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JAN-2026\"/>
    </mc:Choice>
  </mc:AlternateContent>
  <xr:revisionPtr revIDLastSave="0" documentId="13_ncr:1_{F647D006-5D21-41E5-85A0-9E908B103E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</sheets>
  <definedNames>
    <definedName name="_xlnm._FilterDatabase" localSheetId="0" hidden="1">sampleheaderfile!$A$1:$W$296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<sst xmlns="http://schemas.openxmlformats.org/spreadsheetml/2006/main" count="2661" uniqueCount="1208">
  <si>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</si>
  <si>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</si>
  <si>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</si>
  <si>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</si>
  <si>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</si>
  <si>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</si>
  <si>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</si>
  <si>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</si>
  <si>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</si>
  <si>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</si>
  <si>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</si>
  <si>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</si>
  <si>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</si>
  <si>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</si>
  <si>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</si>
  <si>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</si>
  <si>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</si>
  <si>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</si>
  <si>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</si>
  <si>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</si>
  <si>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</si>
  <si>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</si>
  <si>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</si>
  <si>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Las Vegas</t>
  </si>
  <si>
    <t>47 Brand</t>
  </si>
  <si>
    <t>500 LEVEL</t>
  </si>
  <si>
    <t>Across the Board</t>
  </si>
  <si>
    <t>ActionHeat</t>
  </si>
  <si>
    <t>Adidas - TCA</t>
  </si>
  <si>
    <t>Ahead, LLC</t>
  </si>
  <si>
    <t>All Star Dogs</t>
  </si>
  <si>
    <t>Aminco International (USA) Inc.</t>
  </si>
  <si>
    <t>Antigua Apparel</t>
  </si>
  <si>
    <t>Atlanta Hosiery Company/Two Feet Ahead</t>
  </si>
  <si>
    <t>Authentic Street Signs Inc</t>
  </si>
  <si>
    <t>Aver Dennison - Embelex - Fanzones</t>
  </si>
  <si>
    <t>Barbarian Sportswear and Bruzer</t>
  </si>
  <si>
    <t>Beaded Blondes</t>
  </si>
  <si>
    <t>BigMouth Inc</t>
  </si>
  <si>
    <t>Blakeway Panoramas</t>
  </si>
  <si>
    <t>Blue 84/Zephyr Headwear</t>
  </si>
  <si>
    <t>Boxercraft</t>
  </si>
  <si>
    <t>Branded Bills</t>
  </si>
  <si>
    <t>BreakingT LLC</t>
  </si>
  <si>
    <t>Brianna Cannon</t>
  </si>
  <si>
    <t>Camp David</t>
  </si>
  <si>
    <t>Campus Hammocks</t>
  </si>
  <si>
    <t>CANVAS STYLE</t>
  </si>
  <si>
    <t>Capri Designs</t>
  </si>
  <si>
    <t>CAPX</t>
  </si>
  <si>
    <t>Cards Plus</t>
  </si>
  <si>
    <t>catstudio</t>
  </si>
  <si>
    <t>Champion</t>
  </si>
  <si>
    <t>1057, 2057</t>
  </si>
  <si>
    <t>Charles River Apparel</t>
  </si>
  <si>
    <t>chicka-d</t>
  </si>
  <si>
    <t>CI Sport</t>
  </si>
  <si>
    <t>College House - Artisans</t>
  </si>
  <si>
    <t>College Theory, Field Grade Supply Company</t>
  </si>
  <si>
    <t>College Traditions</t>
  </si>
  <si>
    <t>Collegiate Legends</t>
  </si>
  <si>
    <t>Color Shock Licensed Products</t>
  </si>
  <si>
    <t>Color Shout Llc</t>
  </si>
  <si>
    <t>Colosseum Athletics</t>
  </si>
  <si>
    <t>Columbia - OCS</t>
  </si>
  <si>
    <t>Concepts Sport</t>
  </si>
  <si>
    <t>Coopersburg Sports Inc.</t>
  </si>
  <si>
    <t>Creative Knitwear</t>
  </si>
  <si>
    <t>Crew Dog</t>
  </si>
  <si>
    <t>CSG Sports</t>
  </si>
  <si>
    <t>David &amp; Young - Ponyflo</t>
  </si>
  <si>
    <t>Denovo Brands, LLC</t>
  </si>
  <si>
    <t>Dependable Solutions, Inc.</t>
  </si>
  <si>
    <t>Desden</t>
  </si>
  <si>
    <t>Desert Cactus</t>
  </si>
  <si>
    <t>Divine Creations by Wee Ones</t>
  </si>
  <si>
    <t>Dunbrooke Apparel</t>
  </si>
  <si>
    <t>Dynasty Apparel Corp.</t>
  </si>
  <si>
    <t>EAGLES WINGS</t>
  </si>
  <si>
    <t>Emerald Reserved</t>
  </si>
  <si>
    <t>Emerson Street Clothing Brands, LLC</t>
  </si>
  <si>
    <t>ESTABLISHED &amp; CO</t>
  </si>
  <si>
    <t>Evergreen Enterprises/Team Sports America</t>
  </si>
  <si>
    <t>Everything Comfy</t>
  </si>
  <si>
    <t>Fan Brander</t>
  </si>
  <si>
    <t>Fan Creations</t>
  </si>
  <si>
    <t>FAN GLAM</t>
  </si>
  <si>
    <t>Fan-A-Peel / Gamefaces</t>
  </si>
  <si>
    <t>FanFave</t>
  </si>
  <si>
    <t>FE</t>
  </si>
  <si>
    <t>Flag &amp; Anthem</t>
  </si>
  <si>
    <t>FOCO</t>
  </si>
  <si>
    <t>For Bare Feet</t>
  </si>
  <si>
    <t>Franchise Club/MTC Marketing Inc.</t>
  </si>
  <si>
    <t>Franklin Sports, Inc.</t>
  </si>
  <si>
    <t>Full Turn Custom</t>
  </si>
  <si>
    <t>Game Bibs, Inc.</t>
  </si>
  <si>
    <t>Game Time</t>
  </si>
  <si>
    <t>Gameday Couture LLC</t>
  </si>
  <si>
    <t>Gameday Ironworks</t>
  </si>
  <si>
    <t>Gameday Social</t>
  </si>
  <si>
    <t>Gametime Sidekicks</t>
  </si>
  <si>
    <t>Garb</t>
  </si>
  <si>
    <t>Gertex USA</t>
  </si>
  <si>
    <t>GIII Sports Apparel Group</t>
  </si>
  <si>
    <t>Great American</t>
  </si>
  <si>
    <t>Heritage Gear</t>
  </si>
  <si>
    <t>HERITAGE PEWTER</t>
  </si>
  <si>
    <t>Horn Legend</t>
  </si>
  <si>
    <t>Hot Girls Pearls Freezable Cooling Jewelry</t>
  </si>
  <si>
    <t>Hype and Vice INC.</t>
  </si>
  <si>
    <t>Icon Sports Group, Inc</t>
  </si>
  <si>
    <t>Image One</t>
  </si>
  <si>
    <t>Imperial/Fanlife</t>
  </si>
  <si>
    <t>Indigo Falls</t>
  </si>
  <si>
    <t>Inglasco Inc.</t>
  </si>
  <si>
    <t>Inscriptagraphs Memorabilia</t>
  </si>
  <si>
    <t>ISlide</t>
  </si>
  <si>
    <t>Jack and Sage</t>
  </si>
  <si>
    <t>Jardine Associates</t>
  </si>
  <si>
    <t>JEFF HAMILTON</t>
  </si>
  <si>
    <t>Jenkins Enterprises / From the Heart Enterprises</t>
  </si>
  <si>
    <t>JH Design Group</t>
  </si>
  <si>
    <t>Johnnie-O</t>
  </si>
  <si>
    <t>JUNK Brands</t>
  </si>
  <si>
    <t>Kadyluxe</t>
  </si>
  <si>
    <t>Kendrick Home</t>
  </si>
  <si>
    <t>Kix'ies Game Day</t>
  </si>
  <si>
    <t>Kwik-Cover</t>
  </si>
  <si>
    <t>L2 Brands</t>
  </si>
  <si>
    <t>LEVELWEAR</t>
  </si>
  <si>
    <t>Little Birdie</t>
  </si>
  <si>
    <t>Little Earth Productions</t>
  </si>
  <si>
    <t>Little King</t>
  </si>
  <si>
    <t>Logo Brands</t>
  </si>
  <si>
    <t>LogoArt</t>
  </si>
  <si>
    <t>LogoFit</t>
  </si>
  <si>
    <t>Lojo Collegiate Apparel</t>
  </si>
  <si>
    <t>Lusso</t>
  </si>
  <si>
    <t>LXG</t>
  </si>
  <si>
    <t>Magnolia Lane</t>
  </si>
  <si>
    <t>Marketing Results Ltd</t>
  </si>
  <si>
    <t>Mascot Factory</t>
  </si>
  <si>
    <t>MasterPieces</t>
  </si>
  <si>
    <t>Mcfarlane Toys</t>
  </si>
  <si>
    <t>MCM Brands</t>
  </si>
  <si>
    <t>Minky Couture</t>
  </si>
  <si>
    <t>Mizzen+Main</t>
  </si>
  <si>
    <t>Mojo Licensing</t>
  </si>
  <si>
    <t>Momentec Brands</t>
  </si>
  <si>
    <t>Montana West Inc</t>
  </si>
  <si>
    <t>Moving Forward Designs</t>
  </si>
  <si>
    <t>Mustang Products</t>
  </si>
  <si>
    <t>MV SPORT / THE GAME</t>
  </si>
  <si>
    <t>My Moments</t>
  </si>
  <si>
    <t>National Association of College Stores</t>
  </si>
  <si>
    <t>National Bobblehead Hall of Fame and Museum</t>
  </si>
  <si>
    <t>NEIL ENTERPRISES</t>
  </si>
  <si>
    <t>Newport Knits</t>
  </si>
  <si>
    <t>Nickel &amp; Suede</t>
  </si>
  <si>
    <t>Nike by Branded Custom Sportswear</t>
  </si>
  <si>
    <t>NIL Store by Campus Ink</t>
  </si>
  <si>
    <t>No Rivals</t>
  </si>
  <si>
    <t>NuBoard Packaging</t>
  </si>
  <si>
    <t>Octane5 International</t>
  </si>
  <si>
    <t>Official League</t>
  </si>
  <si>
    <t>Onward Reserve</t>
  </si>
  <si>
    <t>Open Road Brands</t>
  </si>
  <si>
    <t>OpSec Security</t>
  </si>
  <si>
    <t>outerstuff</t>
  </si>
  <si>
    <t>Panini America</t>
  </si>
  <si>
    <t>Party Animal, Inc.</t>
  </si>
  <si>
    <t>Patrick King Woollen Company</t>
  </si>
  <si>
    <t>Pegasus Sports, LLC</t>
  </si>
  <si>
    <t>PENNINGTON BEAR CO. / PRIZES!</t>
  </si>
  <si>
    <t>Pets First Co</t>
  </si>
  <si>
    <t>Picnic Time Family of Brands</t>
  </si>
  <si>
    <t>Pioneer Plastics</t>
  </si>
  <si>
    <t>Playpro</t>
  </si>
  <si>
    <t>POSitive Technology</t>
  </si>
  <si>
    <t>Pretty Rugged</t>
  </si>
  <si>
    <t>Prime Brands Group Inc.</t>
  </si>
  <si>
    <t>Pro Specialties Group, Inc.</t>
  </si>
  <si>
    <t>PRO STANDARD</t>
  </si>
  <si>
    <t>Profile Big&amp;Tall/Plus Women</t>
  </si>
  <si>
    <t>Promo-Dis</t>
  </si>
  <si>
    <t>Protege</t>
  </si>
  <si>
    <t>R.F.S.J. Inc.</t>
  </si>
  <si>
    <t>R2E-PACK/TECO LTD</t>
  </si>
  <si>
    <t>retailcloud</t>
  </si>
  <si>
    <t>Retro Brand</t>
  </si>
  <si>
    <t>Reyn Spooner</t>
  </si>
  <si>
    <t>Rico Industries, Inc.</t>
  </si>
  <si>
    <t>Riddell Sports</t>
  </si>
  <si>
    <t>Royce Apparel,Inc</t>
  </si>
  <si>
    <t>RSVLTS</t>
  </si>
  <si>
    <t>Ruffneck Scarves</t>
  </si>
  <si>
    <t>Santa's Workshop Inc.</t>
  </si>
  <si>
    <t>Sassy Cups LLC</t>
  </si>
  <si>
    <t>Scarlet &amp; Gold, LLC</t>
  </si>
  <si>
    <t>SDS Design</t>
  </si>
  <si>
    <t>Seasons Jewelry</t>
  </si>
  <si>
    <t>Sewing Concepts</t>
  </si>
  <si>
    <t>ShopInstaPets</t>
  </si>
  <si>
    <t>Simple Modern</t>
  </si>
  <si>
    <t>Simran International, Inc</t>
  </si>
  <si>
    <t>Slunks</t>
  </si>
  <si>
    <t>Snaps Clothing</t>
  </si>
  <si>
    <t>Society43</t>
  </si>
  <si>
    <t>Sorority &amp; Sisterhood</t>
  </si>
  <si>
    <t>Spirit Jersey</t>
  </si>
  <si>
    <t>Spirit Products Ltd</t>
  </si>
  <si>
    <t>Spirit Wear by Hairdo</t>
  </si>
  <si>
    <t>Sport Design Sweden Inc</t>
  </si>
  <si>
    <t>Sporticulture / Siskiyou</t>
  </si>
  <si>
    <t>Sportspaintables</t>
  </si>
  <si>
    <t>Stadium Essentials</t>
  </si>
  <si>
    <t>STAHLS'</t>
  </si>
  <si>
    <t>Stance Inc.</t>
  </si>
  <si>
    <t>Steinberg</t>
  </si>
  <si>
    <t>Stewart Simmons</t>
  </si>
  <si>
    <t>Storm Duds Raingear</t>
  </si>
  <si>
    <t>Streamline Imagined</t>
  </si>
  <si>
    <t>Strideline</t>
  </si>
  <si>
    <t>Stuffed Animal House</t>
  </si>
  <si>
    <t>Summit Golf Brands</t>
  </si>
  <si>
    <t>Summit Sportswear</t>
  </si>
  <si>
    <t>Supacolor</t>
  </si>
  <si>
    <t>Swannies Apparel</t>
  </si>
  <si>
    <t>TCK (Twin City Knitting)</t>
  </si>
  <si>
    <t>TEAM GOLF / PARROT PADDLES</t>
  </si>
  <si>
    <t>TELETIES</t>
  </si>
  <si>
    <t>Tervis</t>
  </si>
  <si>
    <t>The Duck Company</t>
  </si>
  <si>
    <t>The Emblem Source</t>
  </si>
  <si>
    <t>The Fanatic Group</t>
  </si>
  <si>
    <t>The Highland Mint</t>
  </si>
  <si>
    <t>The Memory Company</t>
  </si>
  <si>
    <t>The Northwest Group, LLC</t>
  </si>
  <si>
    <t>The Wild Collective</t>
  </si>
  <si>
    <t>Third Street Sportswear</t>
  </si>
  <si>
    <t>Timeless Etchings Co.</t>
  </si>
  <si>
    <t>Tommy Bahama</t>
  </si>
  <si>
    <t>Turner Licensing</t>
  </si>
  <si>
    <t>Turtleson</t>
  </si>
  <si>
    <t>Ultra Game NBA &amp; NFL by Icer Brands</t>
  </si>
  <si>
    <t>Uncanny Brands</t>
  </si>
  <si>
    <t>Unique Displays LLC.</t>
  </si>
  <si>
    <t>United States Marine Corps (USMC) Trademark Licensing Office (TMLO)</t>
  </si>
  <si>
    <t>UnitedThreads</t>
  </si>
  <si>
    <t>University Blanket &amp; Flag</t>
  </si>
  <si>
    <t>University Frames, Inc</t>
  </si>
  <si>
    <t>UPI Marketing, Inc.</t>
  </si>
  <si>
    <t>USA Licensed Bows</t>
  </si>
  <si>
    <t>USCAPE</t>
  </si>
  <si>
    <t>Valiant Gifts</t>
  </si>
  <si>
    <t>Vantage Apparel</t>
  </si>
  <si>
    <t>Victory Lap</t>
  </si>
  <si>
    <t>Vineyard Vines</t>
  </si>
  <si>
    <t>Violent Gentlemen Hockey Club</t>
  </si>
  <si>
    <t>Vive La Fete</t>
  </si>
  <si>
    <t>Wendell August Forge</t>
  </si>
  <si>
    <t>wes and willy llc</t>
  </si>
  <si>
    <t>Whisper Heat</t>
  </si>
  <si>
    <t>Wilson Sporting Goods</t>
  </si>
  <si>
    <t>WinCraft by Fanatics</t>
  </si>
  <si>
    <t>Wolf Essentials</t>
  </si>
  <si>
    <t>Woodn Grail</t>
  </si>
  <si>
    <t>Yak Sports</t>
  </si>
  <si>
    <t>Yangzhou Shuangcheng Apparel Co., Ltd.</t>
  </si>
  <si>
    <t>YouTheFan</t>
  </si>
  <si>
    <t>ZEP-PRO</t>
  </si>
  <si>
    <t>Zippo Manufacturing Company</t>
  </si>
  <si>
    <t>ZooZatz</t>
  </si>
  <si>
    <t>Zubaz</t>
  </si>
  <si>
    <t>http://www.47brand.com</t>
  </si>
  <si>
    <t>http://500level.com</t>
  </si>
  <si>
    <t>https://www.acrosstheboardgame.com</t>
  </si>
  <si>
    <t>https://actionheat.com/</t>
  </si>
  <si>
    <t>http://www.triformapparel.com</t>
  </si>
  <si>
    <t>https://www.aheadweb.com/catalogs</t>
  </si>
  <si>
    <t>http://www.allstardogs.com</t>
  </si>
  <si>
    <t>http://www.amincousa.com</t>
  </si>
  <si>
    <t>http://www.antiguaapparelshop.com</t>
  </si>
  <si>
    <t>http://www.twofeetahead.com</t>
  </si>
  <si>
    <t>http://www.authenticstreetsigns.com</t>
  </si>
  <si>
    <t>http://www.fanzones.com</t>
  </si>
  <si>
    <t>http://www.barbarian.com/</t>
  </si>
  <si>
    <t>https://beadedblondes.com/</t>
  </si>
  <si>
    <t>http://www.bigmouthinc.com</t>
  </si>
  <si>
    <t>http://www.panoramas.com</t>
  </si>
  <si>
    <t>http://www.blue84.com</t>
  </si>
  <si>
    <t>http://www.boxercraft.com</t>
  </si>
  <si>
    <t>https://BrandedBills.com</t>
  </si>
  <si>
    <t>https://breakingt.com/</t>
  </si>
  <si>
    <t>http://briannacannon.com</t>
  </si>
  <si>
    <t>http://www.campdavid.com</t>
  </si>
  <si>
    <t>https://campushammocks.com/</t>
  </si>
  <si>
    <t>http://www.canvasstyle.com</t>
  </si>
  <si>
    <t>http://www.capridesigns.com</t>
  </si>
  <si>
    <t>http://www.catstudio.com</t>
  </si>
  <si>
    <t>http://www.gearforsports.com</t>
  </si>
  <si>
    <t>http://www.charlesriverapparel.com</t>
  </si>
  <si>
    <t>http://www.chicka-d.com</t>
  </si>
  <si>
    <t>http://www.cisport.com</t>
  </si>
  <si>
    <t>http://TheCollegeHouse.com</t>
  </si>
  <si>
    <t>http://www.turtleson.com</t>
  </si>
  <si>
    <t>http://www.colorshock.com</t>
  </si>
  <si>
    <t>https://colorshout.com</t>
  </si>
  <si>
    <t>http://www.ocsapparel.com</t>
  </si>
  <si>
    <t>http://www.conceptssport.com</t>
  </si>
  <si>
    <t>http://www.coopersburgsports.com</t>
  </si>
  <si>
    <t>http://www.creativeknitwear.com</t>
  </si>
  <si>
    <t>https://crew-dog.com/</t>
  </si>
  <si>
    <t>https://www.ponyflohats.com/collections/collegiate</t>
  </si>
  <si>
    <t>https://www.denovobrands.com/</t>
  </si>
  <si>
    <t>http://www.dependablesolutions.com</t>
  </si>
  <si>
    <t>http://www.desden.com</t>
  </si>
  <si>
    <t>https://desertcactus.com</t>
  </si>
  <si>
    <t>https://www.divinecreationsusa.com</t>
  </si>
  <si>
    <t>http://www.dunbrooke.com</t>
  </si>
  <si>
    <t>http://www.dynastyapparel.com</t>
  </si>
  <si>
    <t>http://www.eagleswings.com</t>
  </si>
  <si>
    <t>https://emersonstreetclothing.com/</t>
  </si>
  <si>
    <t>https://www.establishedandcompany.com</t>
  </si>
  <si>
    <t>http://www.MyEvergreenOnline.com</t>
  </si>
  <si>
    <t>http://www.collegecovers.com</t>
  </si>
  <si>
    <t>http://www.fanbrander.com</t>
  </si>
  <si>
    <t>http://www.fan-creations.com</t>
  </si>
  <si>
    <t>https://www.fanglam.com</t>
  </si>
  <si>
    <t>https://www.fanapeel.com</t>
  </si>
  <si>
    <t>http://fanfave.com</t>
  </si>
  <si>
    <t>http://www.fe-apparel.com</t>
  </si>
  <si>
    <t>https://www.flagandanthem.com/</t>
  </si>
  <si>
    <t>http://www.foco.com</t>
  </si>
  <si>
    <t>http://www.forbarefeet.com</t>
  </si>
  <si>
    <t>http://www.mtcmarketinginc.com</t>
  </si>
  <si>
    <t>http://www.franklinsports.com</t>
  </si>
  <si>
    <t>http://www.fullturndirect.com</t>
  </si>
  <si>
    <t>http://www.gamebibs.com</t>
  </si>
  <si>
    <t>https://gametimewatch.com/</t>
  </si>
  <si>
    <t>http://www.gamedaycouture.com</t>
  </si>
  <si>
    <t>http://www.gamedayironworks.com</t>
  </si>
  <si>
    <t>http://gameday-social.com</t>
  </si>
  <si>
    <t>http://www.gametimesidekicks.com</t>
  </si>
  <si>
    <t>http://www.garbinc.com</t>
  </si>
  <si>
    <t>http://www.gertex.com</t>
  </si>
  <si>
    <t>http://www.g-iii.com</t>
  </si>
  <si>
    <t>http://www.gap1.com</t>
  </si>
  <si>
    <t>https://www.heritagegear.com</t>
  </si>
  <si>
    <t>http://www.pewter.com</t>
  </si>
  <si>
    <t>http://www.hornlegend.com</t>
  </si>
  <si>
    <t>https://hotgirlspearls.com</t>
  </si>
  <si>
    <t>http://www.hypeandvice.com/</t>
  </si>
  <si>
    <t>http://www.iconsportsgroup.com</t>
  </si>
  <si>
    <t>http://www.image1one.com</t>
  </si>
  <si>
    <t>http://www.myfanlife.com</t>
  </si>
  <si>
    <t>http://www.indigofalls.com</t>
  </si>
  <si>
    <t>http://Inscriptagraphs.com</t>
  </si>
  <si>
    <t>https://islideusa.com</t>
  </si>
  <si>
    <t>https://www.jsfandom.com/</t>
  </si>
  <si>
    <t>http://www.jardineassociates.com</t>
  </si>
  <si>
    <t>http://www.jeffhamiltonshop.com</t>
  </si>
  <si>
    <t>http://www.jenkins-enterprises.com</t>
  </si>
  <si>
    <t>http://www.shopjh.com</t>
  </si>
  <si>
    <t>http://www.johnnie-O.com</t>
  </si>
  <si>
    <t>http://wholesale.junkbrands.com</t>
  </si>
  <si>
    <t>http://www.kadyluxe.com</t>
  </si>
  <si>
    <t>https://www.kendrickhome.net/</t>
  </si>
  <si>
    <t>https://kixiesgameday.com/</t>
  </si>
  <si>
    <t>http://www.kwikcovers.com</t>
  </si>
  <si>
    <t>http://www.legacy92.com</t>
  </si>
  <si>
    <t>http://www.levelwear.com</t>
  </si>
  <si>
    <t>http://www.littlebirdiehome.com</t>
  </si>
  <si>
    <t>http://littlearth.com</t>
  </si>
  <si>
    <t>https://www.littlekingteamapparel.com/</t>
  </si>
  <si>
    <t>http://www.logobrands.com</t>
  </si>
  <si>
    <t>http://www.logoart.com</t>
  </si>
  <si>
    <t>http://www.logofit.com</t>
  </si>
  <si>
    <t>http://lojobands.com</t>
  </si>
  <si>
    <t>http://www.lussostyle.com</t>
  </si>
  <si>
    <t>http://lxginc.com</t>
  </si>
  <si>
    <t>http://www.magnolialanecollection.com</t>
  </si>
  <si>
    <t>http://www.mascotfactory.com</t>
  </si>
  <si>
    <t>http://www.masterpiecesinc.com</t>
  </si>
  <si>
    <t>https://mcfarlane.com</t>
  </si>
  <si>
    <t>https://mcmbrands.com/</t>
  </si>
  <si>
    <t>http://minkycouture.com</t>
  </si>
  <si>
    <t>http://www.mizzenandmain.com</t>
  </si>
  <si>
    <t>http://mojolicensing.com</t>
  </si>
  <si>
    <t>http://www.momentecbrands.com</t>
  </si>
  <si>
    <t>http://www.montanawestusa.com</t>
  </si>
  <si>
    <t>https://www.movingforwarddesigns.com</t>
  </si>
  <si>
    <t>http://www.mustangproduct.com</t>
  </si>
  <si>
    <t>http://www.mvsport.com</t>
  </si>
  <si>
    <t>https://www.my-moments.com/</t>
  </si>
  <si>
    <t>https://www.nacs.org</t>
  </si>
  <si>
    <t>https://store.bobbleheadhall.com</t>
  </si>
  <si>
    <t>http://www.thevarsityline.com</t>
  </si>
  <si>
    <t>http://www.nickelandsuede.com</t>
  </si>
  <si>
    <t>http://www.bcsapparel.com</t>
  </si>
  <si>
    <t>https://nil.store</t>
  </si>
  <si>
    <t>http://www.shopnorivals.com</t>
  </si>
  <si>
    <t>http://www.nuboardmedia.com/retail</t>
  </si>
  <si>
    <t>http://www.octane5.com</t>
  </si>
  <si>
    <t>https://officialleague.co/</t>
  </si>
  <si>
    <t>https://onwardreserve.com</t>
  </si>
  <si>
    <t>https://openroadbrands.com/</t>
  </si>
  <si>
    <t>http://www.opsecsecurity.com</t>
  </si>
  <si>
    <t>https://www.outerstuff.com/</t>
  </si>
  <si>
    <t>https://www.paniniamerica.net</t>
  </si>
  <si>
    <t>http://www.partyanimalinc.com</t>
  </si>
  <si>
    <t>http://www.patrickkingwoollencompany.com</t>
  </si>
  <si>
    <t>http://www.PegasusSportsShop.com</t>
  </si>
  <si>
    <t>http://www.penningtonbears.com</t>
  </si>
  <si>
    <t>http://www.petsfirstcompany.com</t>
  </si>
  <si>
    <t>https://www.pioneerplastics.com/sports-licensing-tailgate-show/</t>
  </si>
  <si>
    <t>http://www.ptpos.com</t>
  </si>
  <si>
    <t>http://www.prettyruggedgear.com</t>
  </si>
  <si>
    <t>https://shopsoar.com/</t>
  </si>
  <si>
    <t>http://www.psginc.com</t>
  </si>
  <si>
    <t>http://teamprostandard.com</t>
  </si>
  <si>
    <t>http://www.profilenyc.com</t>
  </si>
  <si>
    <t>https://www.houseofprotege.com</t>
  </si>
  <si>
    <t>http://www.rfsj.com</t>
  </si>
  <si>
    <t>https://www.r2e-pack.com</t>
  </si>
  <si>
    <t>http://www.originalretrobrand.com</t>
  </si>
  <si>
    <t>http://www.reynspooner.com</t>
  </si>
  <si>
    <t>http://www.ricoinc.com</t>
  </si>
  <si>
    <t>http://www.riddell.com</t>
  </si>
  <si>
    <t>http://www.pressboxusa.com</t>
  </si>
  <si>
    <t>http://rsvlts.com</t>
  </si>
  <si>
    <t>http://www.ruffneckscarves.com</t>
  </si>
  <si>
    <t>http://www.sassycups.com</t>
  </si>
  <si>
    <t>https://scarletandgoldshop.com/</t>
  </si>
  <si>
    <t>http://www.sdsdesign.com</t>
  </si>
  <si>
    <t>http://www.seasonsjewelry.com</t>
  </si>
  <si>
    <t>http://www.scflagsorder.com</t>
  </si>
  <si>
    <t>https://www.shopinstapets.com</t>
  </si>
  <si>
    <t>http://www.simplemodern.com</t>
  </si>
  <si>
    <t>http://www.simran-intl.com</t>
  </si>
  <si>
    <t>http://www.snapsclothing.com</t>
  </si>
  <si>
    <t>http://www.society43.com</t>
  </si>
  <si>
    <t>http://www.spiritjersey.com</t>
  </si>
  <si>
    <t>http://www.spiritproducts.com</t>
  </si>
  <si>
    <t>https://www.hairuwear.com/hairdo/spirit-wear/</t>
  </si>
  <si>
    <t>http://www.sportdesignsweden.com</t>
  </si>
  <si>
    <t>http://www.sporticulture.com</t>
  </si>
  <si>
    <t>http://www.teamr2sports.com</t>
  </si>
  <si>
    <t>https://mystadiumessentials.com/</t>
  </si>
  <si>
    <t>http://www.stahls.com</t>
  </si>
  <si>
    <t>http://www.stance.com</t>
  </si>
  <si>
    <t>https://steinbergbrand.com/</t>
  </si>
  <si>
    <t>http://www.stewartsimmons.com</t>
  </si>
  <si>
    <t>http://www.stormduds.com</t>
  </si>
  <si>
    <t>http://www.streamlinenyc.com</t>
  </si>
  <si>
    <t>http://www.strideline.com</t>
  </si>
  <si>
    <t>http://www.stuffedanimalhouse.com</t>
  </si>
  <si>
    <t>http://www.summitgolfbrands.com</t>
  </si>
  <si>
    <t>http://www.summitsportswear.com</t>
  </si>
  <si>
    <t>http://www.supacolor.com</t>
  </si>
  <si>
    <t>https://swannies.co/</t>
  </si>
  <si>
    <t>http://www.tcksports.com</t>
  </si>
  <si>
    <t>http://www.teamgolfusa.com and http://www.parrotpaddles.com</t>
  </si>
  <si>
    <t>http://www.teleties.com</t>
  </si>
  <si>
    <t>http://b2b.tervis.com</t>
  </si>
  <si>
    <t>http://www.duckco.com</t>
  </si>
  <si>
    <t>http://www.theemblemsource.com</t>
  </si>
  <si>
    <t>http://www.thefanaticgroup.com</t>
  </si>
  <si>
    <t>http://www.highlandmint.com</t>
  </si>
  <si>
    <t>http://www.memorycompany.com</t>
  </si>
  <si>
    <t>http://www.wearethewildco.com</t>
  </si>
  <si>
    <t>http://www.thirdstreetsportswear.com</t>
  </si>
  <si>
    <t>http://www.timelessetchingsco.com</t>
  </si>
  <si>
    <t>http://www.tommybahama.com</t>
  </si>
  <si>
    <t>https://dgamericas.com/</t>
  </si>
  <si>
    <t>http://www.icerbrands.com</t>
  </si>
  <si>
    <t>http://www.uncannybrands.com</t>
  </si>
  <si>
    <t>http://marines.mil/trademark</t>
  </si>
  <si>
    <t>http://www.ubflag.com</t>
  </si>
  <si>
    <t>http://www.universityframes.com</t>
  </si>
  <si>
    <t>http://www.upimarketing.com</t>
  </si>
  <si>
    <t>http://www.sportsbows.com</t>
  </si>
  <si>
    <t>https://uscapeapparel.com/pages/collegiate-1</t>
  </si>
  <si>
    <t>http://www.valiantgifts.com</t>
  </si>
  <si>
    <t>https://viewer.zoomcatalog.com/vantage-apparel-special-markets-2025-us</t>
  </si>
  <si>
    <t>http://www.vineyardvines.com</t>
  </si>
  <si>
    <t>https://violentgentlemen.com/</t>
  </si>
  <si>
    <t>http://www.vivelafete.com</t>
  </si>
  <si>
    <t>http://www.wendellaugust.com</t>
  </si>
  <si>
    <t>http://www.wesandwilly.com</t>
  </si>
  <si>
    <t>http://www.wilson.com</t>
  </si>
  <si>
    <t>https://www.wincraft.com</t>
  </si>
  <si>
    <t>https://wolfessentialscomfort.com/</t>
  </si>
  <si>
    <t>https://woodngrail.com/</t>
  </si>
  <si>
    <t>http://www.youthefan.com</t>
  </si>
  <si>
    <t>http://www.zeppro.com</t>
  </si>
  <si>
    <t>http://www.zippo.com</t>
  </si>
  <si>
    <t>http://www.zoozatz.com</t>
  </si>
  <si>
    <t>Atlanta, GA United States</t>
  </si>
  <si>
    <t>Concord, MA United States</t>
  </si>
  <si>
    <t>Fort Worth, TX United States</t>
  </si>
  <si>
    <t>New York, NY United States</t>
  </si>
  <si>
    <t>St. Loiuis, MO United States</t>
  </si>
  <si>
    <t>San Juan Capistrano, CA United States</t>
  </si>
  <si>
    <t>Round Rock, TX United States</t>
  </si>
  <si>
    <t>ROCKWALL, TX United States</t>
  </si>
  <si>
    <t>Farmer's Branch, TX United States</t>
  </si>
  <si>
    <t>Zionsville, IN United States</t>
  </si>
  <si>
    <t>Los Angeles, CA United States</t>
  </si>
  <si>
    <t>Cedarburg, WI United States</t>
  </si>
  <si>
    <t>Las Vegas, NV United States</t>
  </si>
  <si>
    <t>Columbus, OH United States</t>
  </si>
  <si>
    <t>concord, CA United States</t>
  </si>
  <si>
    <t>Buffalo, NY United States</t>
  </si>
  <si>
    <t>Union Grove, AL United States</t>
  </si>
  <si>
    <t>ERLANGER, KY United States</t>
  </si>
  <si>
    <t>Oro Valley, AZ United States</t>
  </si>
  <si>
    <t>Statesville, NC United States</t>
  </si>
  <si>
    <t>Highland Park, IL United States</t>
  </si>
  <si>
    <t>Ridgefield Park, NJ United States</t>
  </si>
  <si>
    <t>Newport Beach, CA United States</t>
  </si>
  <si>
    <t>Waxahachie, TX United States</t>
  </si>
  <si>
    <t>JAMESBURG, NJ United States</t>
  </si>
  <si>
    <t>Latham, NY United States</t>
  </si>
  <si>
    <t>Honolulu, HI United States</t>
  </si>
  <si>
    <t>Des Plaines, IL United States</t>
  </si>
  <si>
    <t>Santa Ana, CA United States</t>
  </si>
  <si>
    <t>Farmers Branch, TX United States</t>
  </si>
  <si>
    <t>castler ock, CO United States</t>
  </si>
  <si>
    <t>Quantico, VA United States</t>
  </si>
  <si>
    <t>MA</t>
  </si>
  <si>
    <t>TX</t>
  </si>
  <si>
    <t>PA</t>
  </si>
  <si>
    <t>KS</t>
  </si>
  <si>
    <t>NJ</t>
  </si>
  <si>
    <t>CA</t>
  </si>
  <si>
    <t>AZ</t>
  </si>
  <si>
    <t>GA</t>
  </si>
  <si>
    <t>IL</t>
  </si>
  <si>
    <t>ON</t>
  </si>
  <si>
    <t>NE</t>
  </si>
  <si>
    <t>MN</t>
  </si>
  <si>
    <t>VA</t>
  </si>
  <si>
    <t>UT</t>
  </si>
  <si>
    <t>ND</t>
  </si>
  <si>
    <t>KY</t>
  </si>
  <si>
    <t>SC</t>
  </si>
  <si>
    <t>AL</t>
  </si>
  <si>
    <t>NY</t>
  </si>
  <si>
    <t>AR</t>
  </si>
  <si>
    <t>MO</t>
  </si>
  <si>
    <t>FL</t>
  </si>
  <si>
    <t>OH</t>
  </si>
  <si>
    <t>NC</t>
  </si>
  <si>
    <t>IN</t>
  </si>
  <si>
    <t>OK</t>
  </si>
  <si>
    <t>SD</t>
  </si>
  <si>
    <t>TN</t>
  </si>
  <si>
    <t>CO</t>
  </si>
  <si>
    <t>WI</t>
  </si>
  <si>
    <t>NV</t>
  </si>
  <si>
    <t>RI</t>
  </si>
  <si>
    <t>IA</t>
  </si>
  <si>
    <t>MS</t>
  </si>
  <si>
    <t>MI</t>
  </si>
  <si>
    <t>OR</t>
  </si>
  <si>
    <t>MD</t>
  </si>
  <si>
    <t>Berlin</t>
  </si>
  <si>
    <t>HI</t>
  </si>
  <si>
    <t>WA</t>
  </si>
  <si>
    <t>BC</t>
  </si>
  <si>
    <t>CT</t>
  </si>
  <si>
    <t>Canada</t>
  </si>
  <si>
    <t>Germany</t>
  </si>
  <si>
    <t>China</t>
  </si>
  <si>
    <t>USA</t>
  </si>
  <si>
    <t>NTC</t>
  </si>
  <si>
    <t>sales@sportsbows.com</t>
  </si>
  <si>
    <t>Yangzhou</t>
  </si>
  <si>
    <t>#18 Runyang Road, Hanjiang District, Yangzhou, Jiangsu, China</t>
  </si>
  <si>
    <t>1146 NORTH 1190 EAST  AMERICAN FORK, UTAH 84003</t>
  </si>
  <si>
    <t>BRIAN@CAPEXBUILT.COM</t>
  </si>
  <si>
    <t>https://www.capexbuilt.com/</t>
  </si>
  <si>
    <t>https://cardsplus.org/</t>
  </si>
  <si>
    <t>info@cardsplus.org</t>
  </si>
  <si>
    <t xml:space="preserve">35 Kensington Drive; Manalapan, NJ 07726 </t>
  </si>
  <si>
    <t>https://www.collegiatelegends.com/</t>
  </si>
  <si>
    <t>info@collegiatelegends.com</t>
  </si>
  <si>
    <t>Birmingham, AL, United States, Alabama</t>
  </si>
  <si>
    <t>Not Having</t>
  </si>
  <si>
    <t>8660 Chem. Darnley Bur. 102, Mount Royal, Quebec H4T 1M4, Canada</t>
  </si>
  <si>
    <t>Quebec</t>
  </si>
  <si>
    <t>https://csgsports.com/</t>
  </si>
  <si>
    <t>orders@csgsports.com</t>
  </si>
  <si>
    <t>https://www.emeraldx.com/</t>
  </si>
  <si>
    <t>sales@emeraldx.com</t>
  </si>
  <si>
    <t>2745 Rue de la Sherwood, Sherbrooke, QC J1K 1E1, Canada</t>
  </si>
  <si>
    <t>https://inglasco.com/pages/contactez-nous</t>
  </si>
  <si>
    <t>info@inglasco.com</t>
  </si>
  <si>
    <t>3985 Groves Rd, Columbus, OH 43232, United States</t>
  </si>
  <si>
    <t>https://www.newportknits.com/</t>
  </si>
  <si>
    <t>https://www.playpro.com/</t>
  </si>
  <si>
    <t>support@playpro.com</t>
  </si>
  <si>
    <t>http://www.promo-dis.de/</t>
  </si>
  <si>
    <t>Breitenbachstraße 24-29/Gebäude E, 13509 Berlin, Germany</t>
  </si>
  <si>
    <t>office@promo-dis.de</t>
  </si>
  <si>
    <t>https://retailcloud.com/</t>
  </si>
  <si>
    <t>info@retailcloud.com</t>
  </si>
  <si>
    <t>2702 Clayton Rd Suite 200, Concord, CA 94519, United States</t>
  </si>
  <si>
    <t>CustomerService@getslunks.com</t>
  </si>
  <si>
    <t>https://getslunks.com/pages/contact</t>
  </si>
  <si>
    <t>1900 E Warner Ave. Suite K, Santa Ana, California 92705.</t>
  </si>
  <si>
    <t>https://sororityandsisterhood.com/</t>
  </si>
  <si>
    <t>900 Stewart Ave, Garden City, NY 11530, United States</t>
  </si>
  <si>
    <t>https://thenorthwest.com/</t>
  </si>
  <si>
    <t>help@thenorthwest.com</t>
  </si>
  <si>
    <t>https://uniquedisplays.com/</t>
  </si>
  <si>
    <t>10812 Satellite Blvd. Orlando, FL 32837. United States</t>
  </si>
  <si>
    <t>4111 NW 132nd St, Opa-locka, FL 33054, United States</t>
  </si>
  <si>
    <t>http://www.unitedtps.com/</t>
  </si>
  <si>
    <t>weborders@unitedthread.com</t>
  </si>
  <si>
    <t>7420 Golden Pond Pl ste 500, Amarillo, TX 79121, United States</t>
  </si>
  <si>
    <t>hello@victorylapshop.com</t>
  </si>
  <si>
    <t>https://victorylapshop.com/</t>
  </si>
  <si>
    <t>https://whisperheat.com/</t>
  </si>
  <si>
    <t>support@whisperheat.com</t>
  </si>
  <si>
    <t>70 Old Turnpike Rd, Wayne, NJ, 07470,  United States</t>
  </si>
  <si>
    <t>5405 Endeavor Way, Tanner, Alabama, 35671, United</t>
  </si>
  <si>
    <t>https://www.yakgear.com/</t>
  </si>
  <si>
    <t>DPO@47brand.com</t>
  </si>
  <si>
    <t>132 Campanelli Industrial Drive, Brockton, MA 02301 USA</t>
  </si>
  <si>
    <t>staff@500level.com</t>
  </si>
  <si>
    <t>LEVEL 2101 E. Saint Elmo, Ste 350, Austin TX 78744-1062, United States</t>
  </si>
  <si>
    <t>customerservice@atbgame.com</t>
  </si>
  <si>
    <t>119 W County Center Suite 2085 Des Peres, MO 63131</t>
  </si>
  <si>
    <t>support@actionheat.com</t>
  </si>
  <si>
    <t>3791 Main St Philadelphia, PA 19127</t>
  </si>
  <si>
    <t>7007 COLLEGE BLVD SUITE 240 OVERLAND PARK, KS 66211</t>
  </si>
  <si>
    <t>270 Samuel Barnet Blvd. New Bedford, MA 02745 USA</t>
  </si>
  <si>
    <t>info@ahead.com</t>
  </si>
  <si>
    <t>35 Main Street Matawan, NJ 07747 United States</t>
  </si>
  <si>
    <t>Info@AllStarDogs.com</t>
  </si>
  <si>
    <t>sports.info@amincousa.com</t>
  </si>
  <si>
    <t>20571 Crescent Bay Drive Lake Forest, CA 92630-8825</t>
  </si>
  <si>
    <t>16651 N 84th Ave, Peoria, AZ 85382 United States</t>
  </si>
  <si>
    <t>support@antigua.com</t>
  </si>
  <si>
    <t>P.O. Box 43101 Atlanta, GA 30336 United States</t>
  </si>
  <si>
    <t>Support@TwoFeetAhead.com</t>
  </si>
  <si>
    <t>scott.rinkel@frontier.com</t>
  </si>
  <si>
    <t>114 East 3rd Street Saint Peter, IL 62880  United States</t>
  </si>
  <si>
    <t>info@fanzones.com</t>
  </si>
  <si>
    <t>info@panoramas.com</t>
  </si>
  <si>
    <t>info@blue84.com</t>
  </si>
  <si>
    <t>72 Kincort Street, Toronto, ON, M6M 5G1, Canada</t>
  </si>
  <si>
    <t>575 Trillium Drive, Kitchener, Ontario, Canada N2R 1J9</t>
  </si>
  <si>
    <t>customerservice@barbarian.com</t>
  </si>
  <si>
    <t>customerservice@bigmouthinc.com</t>
  </si>
  <si>
    <t>8827 Gauge Dr. Suite 100 College Station, TX 77845 United States</t>
  </si>
  <si>
    <t>help@beadedblondes.com</t>
  </si>
  <si>
    <t>14301 FNB Parkway Ste. 100 Omaha, NE 68154</t>
  </si>
  <si>
    <t>5451 Smetana Drive Minnetonka, MN 55343 USA</t>
  </si>
  <si>
    <t>750 Randolph Road, Detroit Lakes, MN 56501 United States</t>
  </si>
  <si>
    <t>customercare@boxercraft.com</t>
  </si>
  <si>
    <t>7131 Discovery Blvd, Mableton, GA 30126, United States</t>
  </si>
  <si>
    <t>info@brandedbills.com</t>
  </si>
  <si>
    <t>info@thecollegehouse.com</t>
  </si>
  <si>
    <t>360 S Smith Rd, Tempe, AZ 85288, United States</t>
  </si>
  <si>
    <t>4601 Fairfax Drive, Suite 1200, Arlington VA 22203, United States</t>
  </si>
  <si>
    <t>contact@breakingt.com</t>
  </si>
  <si>
    <t>CustomerService@BriannaCannon.com</t>
  </si>
  <si>
    <t>1900 Preston Road, #155 Plano, TX 75093</t>
  </si>
  <si>
    <t>7920 Foster Street, Overland Park, Kansas 66204</t>
  </si>
  <si>
    <t>salesdept@campdavid.com</t>
  </si>
  <si>
    <t>support@campushammocks.com</t>
  </si>
  <si>
    <t>support@collegetraditions.shop</t>
  </si>
  <si>
    <t>3245 Peachtree Parkway, Suite D-424 , Suwanee GA 30024, United States</t>
  </si>
  <si>
    <t>CANVAS@CanvasStyle.com</t>
  </si>
  <si>
    <t>2450 Brockton San Antonio, TX 78217</t>
  </si>
  <si>
    <t>sales@capridesigns.com</t>
  </si>
  <si>
    <t>sales@desden.com</t>
  </si>
  <si>
    <t>sales@fanbrander.com</t>
  </si>
  <si>
    <t>139 Clear Creek Pkwy, Lavonia, GA 30553, United States</t>
  </si>
  <si>
    <t>1340 Industrial Avenue, Suite A / Petaluma CA 94952</t>
  </si>
  <si>
    <t>hello@catstudio.com</t>
  </si>
  <si>
    <t>hello@chicka-d.com</t>
  </si>
  <si>
    <t>customerservice@unrivaledteamwear.com</t>
  </si>
  <si>
    <t>9700 Commerce Parkway Lenexa, Kansas 66219 United States</t>
  </si>
  <si>
    <t>custserv@charlesriverapparel.com</t>
  </si>
  <si>
    <t>1205 Providence Highway Sharon, MA 02067 United States</t>
  </si>
  <si>
    <t>6307 Big Cat Cove, Austin, TX 78750, United States</t>
  </si>
  <si>
    <t>2121 43rd Street South, Fargo, ND, 58104, United States</t>
  </si>
  <si>
    <t>salesteam@cisport.com</t>
  </si>
  <si>
    <t>351 United Court Lexington, KY 40509 United States</t>
  </si>
  <si>
    <t>286 W Lane Ave, Columbus, OH 43201, United States</t>
  </si>
  <si>
    <t>https://www.collegetraditions.com/</t>
  </si>
  <si>
    <t>3440 N. Knox Chicago, IL 60641 United States</t>
  </si>
  <si>
    <t>info@cdi-Corp.com</t>
  </si>
  <si>
    <t>behappy@colorshout.com</t>
  </si>
  <si>
    <t>info@colosseumathletics.com</t>
  </si>
  <si>
    <t>2400 S Wilmington Ave, Compton, CA 90220, United States</t>
  </si>
  <si>
    <t>http://www.colosseumathletics.com/</t>
  </si>
  <si>
    <t>7007 College Blvd. Suite 200 Overland Park, KS 66211</t>
  </si>
  <si>
    <t>3350 Riverwood Pkwy Ste 850 Atlanta, GA 30339</t>
  </si>
  <si>
    <t>customersupport@conceptssport.com</t>
  </si>
  <si>
    <t>6421 DeKrane Drive Building # 1 , Coopersburg, PA, United States, Pennsylvania</t>
  </si>
  <si>
    <t>spino@coopersburgsports.com</t>
  </si>
  <si>
    <t>PO Box 921852 Norcross, GA 30010 United States</t>
  </si>
  <si>
    <t>support@creativeknitwear.com</t>
  </si>
  <si>
    <t>customerservice@crew-dog.com</t>
  </si>
  <si>
    <t>info@davidandyoung.com</t>
  </si>
  <si>
    <t>info@flagandanthem.com</t>
  </si>
  <si>
    <t xml:space="preserve">903 Castle Rd. Secaucus, NJ 07094  United States </t>
  </si>
  <si>
    <t>5500 W Northgate Rd Rodgers, AR 72758</t>
  </si>
  <si>
    <t>contact@denovobrands.com</t>
  </si>
  <si>
    <t>360 N. Pacific Coast Highway, Suite 2000 El Segundo, CA 90245 United States</t>
  </si>
  <si>
    <t>depenablesolutionsofficial@gmail.com</t>
  </si>
  <si>
    <t>4500 S. Pinemont Drive   Houston, TX 77041  United States</t>
  </si>
  <si>
    <t>4070 Winnetka Ave, Rolling Meadows, IL 60008, United States</t>
  </si>
  <si>
    <t>info@weeones.com</t>
  </si>
  <si>
    <t>4200 S Little Blue Pkwy, Independence, MO 64057, United States</t>
  </si>
  <si>
    <t>13000 NW 42nd Ave Opa-locka, FL 33054</t>
  </si>
  <si>
    <t>hector@dynastyapparel.com</t>
  </si>
  <si>
    <t>2101 Old Hickory Tree Road St. Cloud, FL 34772</t>
  </si>
  <si>
    <t>support@eagleswings.com</t>
  </si>
  <si>
    <t>info@emersonstreetclothing.com</t>
  </si>
  <si>
    <t>info@fanfave.com</t>
  </si>
  <si>
    <t>info@gameday-social.com</t>
  </si>
  <si>
    <t>1555 EMERSON ST ROCHESTER, NY 14606 USA</t>
  </si>
  <si>
    <t>5915 Midlothian Tpke, Richmond, VA 23225</t>
  </si>
  <si>
    <t>wholesalesupport@myevergreen.com</t>
  </si>
  <si>
    <t>P.O. Box 336 56247 W Hwy 84 Hartington, NE 68739</t>
  </si>
  <si>
    <t>questions@collegecovers.com</t>
  </si>
  <si>
    <t>500 E Vine Dr, Fort Collins, CO, United States, Colorado</t>
  </si>
  <si>
    <t>sales@fan-creations.com</t>
  </si>
  <si>
    <t>sales@fullturndirect.com</t>
  </si>
  <si>
    <t>2655 Northgate Ave, Cumming, GA 30041, United States</t>
  </si>
  <si>
    <t>hello@shopfanglam.com</t>
  </si>
  <si>
    <t>P.O. Box 1719 Cary, NC 27512</t>
  </si>
  <si>
    <t>info@innovativeadhesives.com</t>
  </si>
  <si>
    <t>10329 Dorset St Rancho Cucamonga, CA 91730 United States</t>
  </si>
  <si>
    <t>75 Rockefeller Plaza, 19th Floor, New York, NY, United States, New York</t>
  </si>
  <si>
    <t>info@feinternational.com</t>
  </si>
  <si>
    <t>214 West 39th Street New York, NY 10018</t>
  </si>
  <si>
    <t>info@gamebibs.com</t>
  </si>
  <si>
    <t>CustomerCare@foco.com</t>
  </si>
  <si>
    <t>2301 Cottontail Lane, Somerset, NJ 08873</t>
  </si>
  <si>
    <t>1201 S. Ohio St. Martinsville, IN 46151 United States</t>
  </si>
  <si>
    <t>hello@forbarefeet.com</t>
  </si>
  <si>
    <t>cs@franklinsports.com</t>
  </si>
  <si>
    <t>cs@iconsportsgroup.com</t>
  </si>
  <si>
    <t>17 Campanelli Parkway Stoughton, MA 02072 United States</t>
  </si>
  <si>
    <t>701 Whitney Street San Leandro, CA 94577</t>
  </si>
  <si>
    <t>sales@gametimesidekicks.com</t>
  </si>
  <si>
    <t>sales@gertex.com</t>
  </si>
  <si>
    <t>sales@heritagegear.com</t>
  </si>
  <si>
    <t>19 N Broadway, Tarrytown, NY 10591, United States</t>
  </si>
  <si>
    <t>Gametime@artinianllc.com</t>
  </si>
  <si>
    <t>info@shopthesoho.com</t>
  </si>
  <si>
    <t>8620 S Peoria Ave, Tulsa, Oklahoma, 74132, United States</t>
  </si>
  <si>
    <t>8821 W 6th Ave, Stillwater, OK 74074, United States</t>
  </si>
  <si>
    <t>101 N Minnesota Ave Sioux Falls, SD 57104</t>
  </si>
  <si>
    <t>info@islideusa.com</t>
  </si>
  <si>
    <t>sales@levelwear.com</t>
  </si>
  <si>
    <t>2339 W Beaver Creek Dr, Powell, TN, United States, Tennessee</t>
  </si>
  <si>
    <t>730 S Jason St Unit 34 Denver, CO 80223 United States</t>
  </si>
  <si>
    <t>customerservice@garbinc.com</t>
  </si>
  <si>
    <t>customerservice@logobrands.com</t>
  </si>
  <si>
    <t>71 Kincort Street Toronto, ON, Canada M6M 3E2</t>
  </si>
  <si>
    <t>512 7th Avenue New York, NY 10018 United States</t>
  </si>
  <si>
    <t>info@g-iii.com</t>
  </si>
  <si>
    <t>info@myfanlife.com</t>
  </si>
  <si>
    <t>info@jeffhamiltonshop.com</t>
  </si>
  <si>
    <t>info@jenkins-enterprises.com</t>
  </si>
  <si>
    <t>info@kadyluxe.com</t>
  </si>
  <si>
    <t>1661 South Seguin Avenue New Braunfels, Texas 78130</t>
  </si>
  <si>
    <t>kim@gap1.com</t>
  </si>
  <si>
    <t>498 Main Road Eddington, ME 04428 United States</t>
  </si>
  <si>
    <t>330 E Comstock Dr, Chandler, AZ 85225, United States</t>
  </si>
  <si>
    <t>2050 North Stemmons Fwy, Showroom #s 7212, 7216, 7664 Dallas, TX 75207</t>
  </si>
  <si>
    <t>legends@hornlegend.com</t>
  </si>
  <si>
    <t xml:space="preserve">info@hotgirlspearls.com </t>
  </si>
  <si>
    <t>124 East 84th Street New York, NY 10028</t>
  </si>
  <si>
    <t>2526 S. Hill St  Los Angeles CA 90007</t>
  </si>
  <si>
    <t xml:space="preserve">customerservice@hypeandvice.com </t>
  </si>
  <si>
    <t>4575 Loma Vista Ave. Vernon, CA 90058  United States</t>
  </si>
  <si>
    <t>3300 W 65th St, Little Rock, AR 72209, United States</t>
  </si>
  <si>
    <t>303 Paterson Plank Rd Carlstadt, NJ 07072</t>
  </si>
  <si>
    <t>orders@indigofalls.com</t>
  </si>
  <si>
    <t>410 S. RAMPART BLVD, SUITE #130 LAS VEGAS, NV 89145 United States</t>
  </si>
  <si>
    <t>SALES@INSCRIPTAGRAPHS.COM</t>
  </si>
  <si>
    <t>65 Sprague Street East Building, 2nd Floor Hyde Park, MA 02136 United States</t>
  </si>
  <si>
    <t>6900 E 47th Ave Dr #1000, Denver, CO 80216  United States</t>
  </si>
  <si>
    <t>info@jackandsage.com</t>
  </si>
  <si>
    <t>200 Compass Circle North Kingstown, RI 02852</t>
  </si>
  <si>
    <t>935 Wall St, Los Angeles, CA 90015, United States</t>
  </si>
  <si>
    <t>PO Box 16384 North Little Rock, AR 72231 United States</t>
  </si>
  <si>
    <t>CUSTOMERSERVICE@JHDESIGNGROUP.NET</t>
  </si>
  <si>
    <t>940 W. Washington Blvd. Los Angeles, CA 90015 United States</t>
  </si>
  <si>
    <t>wingman@johnnie-o.com</t>
  </si>
  <si>
    <t>2048 Cotner Ave, Los Angeles, CA 90025. United States</t>
  </si>
  <si>
    <t>1001 Melissa Drive Bentonville, AR 72712 United States</t>
  </si>
  <si>
    <t>wholesale@junkbrands.com</t>
  </si>
  <si>
    <t>200 North Locust Street Edgewood, Iowa 52042 United States</t>
  </si>
  <si>
    <t>info@kendrickhome.net</t>
  </si>
  <si>
    <t>info@kixiesgameday.com</t>
  </si>
  <si>
    <t>811 Ridge Rd # 100, Webster, NY 14580, United States</t>
  </si>
  <si>
    <t>300 Fame Ave. Hanover, PA. 17331 United States</t>
  </si>
  <si>
    <t>info@L2brands.com</t>
  </si>
  <si>
    <t>hello@littlebirdiehome.com</t>
  </si>
  <si>
    <t>PO Box 582 Calhoun City, MS 38916 United States</t>
  </si>
  <si>
    <t>2400 Josephine St #1, Pittsburgh, PA 15203, United States</t>
  </si>
  <si>
    <t>lhamaker@littlekingmfg.com</t>
  </si>
  <si>
    <t>315 Cool Springs Boulevard Suite 400 Franklin, TN 37067 United States</t>
  </si>
  <si>
    <t>Questions@LogoArt.com</t>
  </si>
  <si>
    <t>3202 Lapeer Rd, Flint, MI 48503, United States</t>
  </si>
  <si>
    <t>info@lojobands.com</t>
  </si>
  <si>
    <t>info@minkycouture.com</t>
  </si>
  <si>
    <t>info@nil.store</t>
  </si>
  <si>
    <t>12220 Wilkins Ave, Rockville, MD, United States, Maryland</t>
  </si>
  <si>
    <t>165 Carondelet Plaza, St. Louis, MO 63105, United States</t>
  </si>
  <si>
    <t>marcie.weil@lxginc.com</t>
  </si>
  <si>
    <t>921 S Park Ln, Tempe, AZ 85281, United States</t>
  </si>
  <si>
    <t>SPORTSPOTTERY@aol.com</t>
  </si>
  <si>
    <t>1920 Woodlands Industrial Dr, Trussville, AL 35173, United States</t>
  </si>
  <si>
    <t>12340 Stowe Drive Suite B Poway CA 92064</t>
  </si>
  <si>
    <t>info@mascotfactory.com</t>
  </si>
  <si>
    <t>info@mizzenandmain.com</t>
  </si>
  <si>
    <t>info@nacs.org</t>
  </si>
  <si>
    <t>info@bobbleheadhall.com</t>
  </si>
  <si>
    <t>info@nickelandsuede.com</t>
  </si>
  <si>
    <t>info@octane5.com</t>
  </si>
  <si>
    <t>consumeraffairs@masterpiecesinc.com</t>
  </si>
  <si>
    <t>store@mcfarlane.com</t>
  </si>
  <si>
    <t>P.O. Box 12230 Tempe, AZ 85284-0038</t>
  </si>
  <si>
    <t>Info@MCMBrands.com</t>
  </si>
  <si>
    <t>MCM Brands. 145 Cane Creek Industrial Park Rd. Suite 315. Fletcher, NC 28732</t>
  </si>
  <si>
    <t>1782 Woodland Park Dr, Layton, UT 84041, United States</t>
  </si>
  <si>
    <t>3699 McKinney Ave #407, Dallas, TX 75204, United States</t>
  </si>
  <si>
    <t>3030 Warner Ave Santa Ana, CA, 92704</t>
  </si>
  <si>
    <t>customerservice@mojolicensing.com.</t>
  </si>
  <si>
    <t>sales@montanawestusa.com</t>
  </si>
  <si>
    <t>2606 Brenner Dr., Dallas, TX 75220, USA</t>
  </si>
  <si>
    <t>help@movingforwarddesigns.com</t>
  </si>
  <si>
    <t>24022 Whyte Hardee Blvd Hardeeville, SC 29927</t>
  </si>
  <si>
    <t>jchaffee@mustangproduct.com</t>
  </si>
  <si>
    <t>88 Spence St. PO Box 9171 Bay Shore, NY 11706</t>
  </si>
  <si>
    <t>hello@my-moments.com</t>
  </si>
  <si>
    <t>528 E. Lorain St. Oberlin, OH 44074 United States</t>
  </si>
  <si>
    <t>info@partyanimalinc.com</t>
  </si>
  <si>
    <t>info@penningtonbears.com</t>
  </si>
  <si>
    <t>info@prettyruggedgear.com</t>
  </si>
  <si>
    <t>info@psginc.com</t>
  </si>
  <si>
    <t>170 S. 1st St. 2nd Floor Milwaukee, WI 53204 United States</t>
  </si>
  <si>
    <t>1000 Woodlands Pkwy, Vernon Hills, IL 60061, United States</t>
  </si>
  <si>
    <t>web@neilenterprises.com</t>
  </si>
  <si>
    <t>801 Haines, Suite 500 Liberty, MO 64068 United States</t>
  </si>
  <si>
    <t>bcssales@bcsapparel.com</t>
  </si>
  <si>
    <t>7007 College Blvd Ste 700, Overland Park, Kansas, 66211, United States</t>
  </si>
  <si>
    <t>1201 W Kenyon Road Urbana, Illinois 61801 United States</t>
  </si>
  <si>
    <t>fallegro@nuboardmedia.com</t>
  </si>
  <si>
    <t>PO Box 8543, Naples, Florida, 34101, United States</t>
  </si>
  <si>
    <t xml:space="preserve"> 1200 Windward Concourse Alpharetta, GA 30005 United States</t>
  </si>
  <si>
    <t>official@officialleague.co</t>
  </si>
  <si>
    <t>5308 SE 92nd Ave, Portland, Oregon, 97266 United States</t>
  </si>
  <si>
    <t>hello@onwardreserve.com</t>
  </si>
  <si>
    <t>116 Bennett Street Atlanta, GA 30305 United States</t>
  </si>
  <si>
    <t>2000 Central St, Kansas City, MO 64108, United States</t>
  </si>
  <si>
    <t>1857 Colonial Village Lane Lancaster, PA 17601 United States</t>
  </si>
  <si>
    <t>InvestigativeServices@opsecsecurity.com</t>
  </si>
  <si>
    <t>1412 Broadway, 18th floor New York, NY 10018,  United States</t>
  </si>
  <si>
    <t>customerservice@outerstuff.com</t>
  </si>
  <si>
    <t>onlinesales@paniniamerica.net</t>
  </si>
  <si>
    <t>5325 FAA Blvd, Ste 100, Irving, TX, United States, Texas</t>
  </si>
  <si>
    <t>909 Crocker Rd, Westlake, OH 44145, United States</t>
  </si>
  <si>
    <t>info@rfsj.com</t>
  </si>
  <si>
    <t>info@ricoinc.com</t>
  </si>
  <si>
    <t>info@santasworkshopinc.com</t>
  </si>
  <si>
    <t>info@sdsdesign.com</t>
  </si>
  <si>
    <t>info@society43.com</t>
  </si>
  <si>
    <t>info@spiritproducts.com</t>
  </si>
  <si>
    <t>sales@patrickkingwools.com</t>
  </si>
  <si>
    <t>41 John Street, Unit 3, Port Hope, ON  L1A 2Z3</t>
  </si>
  <si>
    <t>pegasussportsweb@gmail.com</t>
  </si>
  <si>
    <t>1700 Main St, Belmar, NJ 07719, United States</t>
  </si>
  <si>
    <t>248 3rd Street, Elizabeth, NJ 07206  United States</t>
  </si>
  <si>
    <t>cs@petsfirstco.com</t>
  </si>
  <si>
    <t>5131 Maureen Ln, Moorpark, CA 93021, United States</t>
  </si>
  <si>
    <t>website@picnictime.com</t>
  </si>
  <si>
    <t>https://www.picnictime.com/</t>
  </si>
  <si>
    <t>1584 US-41 ALT, Dixon, KY 42409, United States</t>
  </si>
  <si>
    <t>5712 Industry Lane Suite F Frederick, MD 21704</t>
  </si>
  <si>
    <t>info@primebrandsgroup.com</t>
  </si>
  <si>
    <t>68 35th St Unit 38 Ste B634, Brooklyn, New York. United States</t>
  </si>
  <si>
    <t>14055 Kirkham Way #103, Poway, CA, 92064 United States</t>
  </si>
  <si>
    <t>Info@teamprostandard.com</t>
  </si>
  <si>
    <t>615 Merrick Ave, 4th Floor, Westbury NY 11590</t>
  </si>
  <si>
    <t>135 w36th Street 2nd floor, New York, NY 10018 United States</t>
  </si>
  <si>
    <t>Frank.Riech@profilenyc.com</t>
  </si>
  <si>
    <t>654 West Main Street Mt. Pleasant, PA 15666</t>
  </si>
  <si>
    <t>info@stahls.com</t>
  </si>
  <si>
    <t>info@stance.com</t>
  </si>
  <si>
    <t xml:space="preserve">info@r2e-pack.com </t>
  </si>
  <si>
    <t>161 Lakeville Road New Hyde Park,NY 11040 United States</t>
  </si>
  <si>
    <t>customerservice@originalretrobrand.com</t>
  </si>
  <si>
    <t>customerservice@seasonsjewelry.com</t>
  </si>
  <si>
    <t>customerservice@stormduds.com</t>
  </si>
  <si>
    <t>1415 Emerald Road Greenwood, SC  United States</t>
  </si>
  <si>
    <t>ohanacare@reynspooner.com</t>
  </si>
  <si>
    <t>1028 Heath Springs Industrial Dr Heath Springs, SC29058 United States</t>
  </si>
  <si>
    <t>ConsumerServices@Riddell.com</t>
  </si>
  <si>
    <t>5800 Royce St, Kannapolis, NC 28083, United States</t>
  </si>
  <si>
    <t>store@rsvlts.com</t>
  </si>
  <si>
    <t>300 Observer Highway. Hoboken, NJ 07030 United States</t>
  </si>
  <si>
    <t>customerservice@ruffneckwear.com</t>
  </si>
  <si>
    <t>624 S Lander St # 56, Seattle, WA 98134, United States</t>
  </si>
  <si>
    <t>1650 Trumbull Ave, Girard, OH 44420, United States</t>
  </si>
  <si>
    <t>https://santasworkshopinc.com/</t>
  </si>
  <si>
    <t>info@mystadiumessentials.com</t>
  </si>
  <si>
    <t>3235 Skylane Dr Apt 119, Carrollton, TX 75006, United States</t>
  </si>
  <si>
    <t>1850 Shug Jordan Pkwy, Suite 103 Auburn, Alabama 36830</t>
  </si>
  <si>
    <t>INFO@SCARLETANDGOLDSHOP.COM</t>
  </si>
  <si>
    <t>2534 Beryl Ave, Whitehall, PA, United States, Pennsylvania</t>
  </si>
  <si>
    <t>108 Thomas Ave Springfield, TN 37172</t>
  </si>
  <si>
    <t>5509 F St, Omaha, NE 68117, United States</t>
  </si>
  <si>
    <t>chris@shopinstapets.com</t>
  </si>
  <si>
    <t>support@simplemodern.com</t>
  </si>
  <si>
    <t>support@stewartsimmons.com</t>
  </si>
  <si>
    <t>support@strideline.com</t>
  </si>
  <si>
    <t>750 SW 24th St Suite 300, Moore, OK 73160, United States</t>
  </si>
  <si>
    <t>Simran International, Inc. P.O. Box 2766 Chino Hills, CA 91709</t>
  </si>
  <si>
    <t>usorder@simran-intl.com</t>
  </si>
  <si>
    <t>support@snapsclothing.com</t>
  </si>
  <si>
    <t>PO Box 17182 Seattle, WA 98127 United States</t>
  </si>
  <si>
    <t>2137 E. 37th Street Vernon, CA 90058 United States</t>
  </si>
  <si>
    <t>help@spiritjersey.com</t>
  </si>
  <si>
    <t>55 Chase St.  Methuen, MA 01844 United States</t>
  </si>
  <si>
    <t>14865 W. 105th St.Lenexa, Kansas 66215 United States</t>
  </si>
  <si>
    <t>info@hairuwear.com</t>
  </si>
  <si>
    <t>914 Inca St Denver CO 80204 United States</t>
  </si>
  <si>
    <t>info@sportdesignsweden.se</t>
  </si>
  <si>
    <t>14812 Burntwoods Road, Glenwood, MD, United States, Maryland</t>
  </si>
  <si>
    <t>INFO@SPORTICULTURE.COM</t>
  </si>
  <si>
    <t>4901 Morris Heights Drive, Arlington, TX 76016 United States</t>
  </si>
  <si>
    <t>TeamR2Sports@yahoo.com</t>
  </si>
  <si>
    <t>Saint Clair Shores, MI, United States, Michigan</t>
  </si>
  <si>
    <t>info@teleties.com</t>
  </si>
  <si>
    <t>info@duckco.com</t>
  </si>
  <si>
    <t>info@theemblemsource.com</t>
  </si>
  <si>
    <t>info@thefanaticgroup.com</t>
  </si>
  <si>
    <t>info@highlandmint.com</t>
  </si>
  <si>
    <t>info@ubflag.com</t>
  </si>
  <si>
    <t>113 FLINT AVE ALBANY, GA 31701 GA United States</t>
  </si>
  <si>
    <t>csr@steinbergbrand.com</t>
  </si>
  <si>
    <t>2223 N Westshore Blvd Ste 186, Tampa, FL 33607, United States</t>
  </si>
  <si>
    <t>100 Frank Mossberg Dr, Attleboro, MA 02703, United States</t>
  </si>
  <si>
    <t>customerservice@memorycompany.com</t>
  </si>
  <si>
    <t>229 Route 303 N Suite 107 Congers, NY 10920 United States</t>
  </si>
  <si>
    <t>danielle@streamlinenyc.com</t>
  </si>
  <si>
    <t>1525 11th Ave. Seattle, WA 98122 United States</t>
  </si>
  <si>
    <t>27527 51A Avenue Langley, BC V4W 4A9</t>
  </si>
  <si>
    <t>437 5th Ave 9th floor, New York, NY 10016 United States</t>
  </si>
  <si>
    <t>contact@summitsportswear.com</t>
  </si>
  <si>
    <t>800 W 47th St #620, Kansas City, MO 64112, United States</t>
  </si>
  <si>
    <t>hello@supacolor.com</t>
  </si>
  <si>
    <t>12705 Daphne Ave Hawthorne, CA 90250 United States</t>
  </si>
  <si>
    <t>swans@swannies.co</t>
  </si>
  <si>
    <t>4084 Wild Goose Ln, White Bear Lake, Minnesota, United States</t>
  </si>
  <si>
    <t>service@tcksports.com</t>
  </si>
  <si>
    <t>104 Rock Barn Rd. NE, Conover NC 28613, United States</t>
  </si>
  <si>
    <t>customerservice@teamgolfusa.com</t>
  </si>
  <si>
    <t>2221 Luna Rd, Carrollton, Texas, 75006, United States United States</t>
  </si>
  <si>
    <t>145 Candace Drive, Maitland, FL 32751, United States</t>
  </si>
  <si>
    <t>CustomerCare@tervis.com</t>
  </si>
  <si>
    <t>928 S Tamiami Trail Osprey, FL 34229 United States</t>
  </si>
  <si>
    <t>info@vivelafete.com</t>
  </si>
  <si>
    <t>5601 Gray St Unit A, Arvada, CO 80002, United States</t>
  </si>
  <si>
    <t>4575 Westgrove Dr, Suite 500 Addison, TX 75001 United States</t>
  </si>
  <si>
    <t>301 goolsby blvd, Edison, NJ, United States, New Jersey United States</t>
  </si>
  <si>
    <t>4100 N Riverside Dr, Melbourne, FL 32937, United States</t>
  </si>
  <si>
    <t>25 Downing Drive, Phenix City AL 36869, United States</t>
  </si>
  <si>
    <t>info@wearethewildcollective.com</t>
  </si>
  <si>
    <t>1000 North Green Valley Parkway, Suite 440-182 Henderson, NV, 89074, US United States</t>
  </si>
  <si>
    <t>1106 S 3rd St, Ozark, MO 65721, United States</t>
  </si>
  <si>
    <t>3301 E Isaacs Ave, Walla Walla, WA 99362, United States</t>
  </si>
  <si>
    <t>2600 NE 46th St, Seattle, WA 98105, United States</t>
  </si>
  <si>
    <t>accessibility@tommybahama.com</t>
  </si>
  <si>
    <t>20825 Swenson Drive Suite 100 Waukesha, WI 53186 United States</t>
  </si>
  <si>
    <t>1285 Volunteer Parkway Bristol, TN 37620 United States</t>
  </si>
  <si>
    <t>customercare@turtleson.com</t>
  </si>
  <si>
    <t>sales@icerbrands.com</t>
  </si>
  <si>
    <t>1385 Broadway, New York, NY 10018, United States</t>
  </si>
  <si>
    <t>online@uncannybrands.com</t>
  </si>
  <si>
    <t>350 Sentry Parkway Bldg. 670 Ste. 120 Blue Bell, PA, 19422</t>
  </si>
  <si>
    <t>info@zeppro.com</t>
  </si>
  <si>
    <t>info@zoozatz.com</t>
  </si>
  <si>
    <t>1111 Orange Avenue, Suite C Coronado, CA 92118-3406</t>
  </si>
  <si>
    <t>3060 E. Miraloma Avenue, Anaheim CA, 92806</t>
  </si>
  <si>
    <t>cs@universityframes.com</t>
  </si>
  <si>
    <t>936 Hermosa Avenue, Suite 106 Hermosa Beach, CA 90254</t>
  </si>
  <si>
    <t>gene@upimarketing.com</t>
  </si>
  <si>
    <t>402 E Pearce Ave, Wentzville, MO 63385 United States</t>
  </si>
  <si>
    <t>16591 Noyes Ave, Irvine, CA, United States, California</t>
  </si>
  <si>
    <t>Info@uscapeapparel.com</t>
  </si>
  <si>
    <t>shop@valiantgifts.com</t>
  </si>
  <si>
    <t>1500 Perimeter Parkway; Suite 426, Huntsville, AL, United States, Alabama</t>
  </si>
  <si>
    <t>100 Vantage Dr, Avenel, NJ 07001, United States</t>
  </si>
  <si>
    <t>vantagesales@vantageapparel.com</t>
  </si>
  <si>
    <t>tieguys@vineyardvines.com</t>
  </si>
  <si>
    <t>181 Harbor Dr, Stamford, CT 06902, United States</t>
  </si>
  <si>
    <t>info@vghc.com</t>
  </si>
  <si>
    <t>1032 West 18th Street, Costa Mesa, CA, United States, California</t>
  </si>
  <si>
    <t>7175 SW 47th ST, Suite 205, Miami, FL, 33155, United States.</t>
  </si>
  <si>
    <t>info@wendell.com</t>
  </si>
  <si>
    <t>1911 Leesburg Grove City Rd Suite 955, Grove City, PA, United States, Pennsylvania</t>
  </si>
  <si>
    <t>4524 F Street Omaha NE 68117 United States</t>
  </si>
  <si>
    <t>custserv@wesandwilly.com</t>
  </si>
  <si>
    <t>60 E Walton St, Chicago, IL 60611, United States United States</t>
  </si>
  <si>
    <t>contact@wincraft.com</t>
  </si>
  <si>
    <t>960 East Mark Street P.O. Box 888 Winona, Minnesota 55987-0888</t>
  </si>
  <si>
    <t>sales@wolfmfg.com</t>
  </si>
  <si>
    <t>1801 W Waco Dr Waco, TX 76707 United States</t>
  </si>
  <si>
    <t>wgteam@woodngrail.com</t>
  </si>
  <si>
    <t>882 S 370 W, American Fork, UT, 84003, US United States</t>
  </si>
  <si>
    <t>sales@youthefan.com</t>
  </si>
  <si>
    <t>1024 Southgate Park, Warsaw, IN 46580, United States</t>
  </si>
  <si>
    <t>3744 SW 30th Avenue, Fort Lauderdale, FL 33312-6708</t>
  </si>
  <si>
    <t>33 Barbour Street Bradford, PA 16701 United States</t>
  </si>
  <si>
    <t>legal@zippo.com</t>
  </si>
  <si>
    <t>7500 BOONE AVE N, SUITE 106 BROOKLYN PARK, MN 55428 United States</t>
  </si>
  <si>
    <t>customerservice@zubaz.com</t>
  </si>
  <si>
    <t>2701 N Kildare Ave, Chicago, Illinois, 60639,  United States</t>
  </si>
  <si>
    <t>Five K Ltd.</t>
  </si>
  <si>
    <t>Varsity Gripz</t>
  </si>
  <si>
    <t>Alma Mater Daughter</t>
  </si>
  <si>
    <t>Talisman &amp; Co.</t>
  </si>
  <si>
    <t>Hy-Pro</t>
  </si>
  <si>
    <t>Silicon Valley Textiles,Inc.</t>
  </si>
  <si>
    <t>Sykel Enterprises, a Benartex Division</t>
  </si>
  <si>
    <t>Alexis Drake</t>
  </si>
  <si>
    <t>Bioworld</t>
  </si>
  <si>
    <t>Bocock Brothers Premium Cigars</t>
  </si>
  <si>
    <t>Bumpboxx</t>
  </si>
  <si>
    <t>C&amp;I Collectables</t>
  </si>
  <si>
    <t>ghost vision</t>
  </si>
  <si>
    <t>Something Inked / SI Originals</t>
  </si>
  <si>
    <t>Chubbies</t>
  </si>
  <si>
    <t>Collars &amp; Co.</t>
  </si>
  <si>
    <t>Dayna Designs Jewelry</t>
  </si>
  <si>
    <t>LightHeaded</t>
  </si>
  <si>
    <t>DreamSeat</t>
  </si>
  <si>
    <t>EXO RFID Solutions</t>
  </si>
  <si>
    <t>Faherty</t>
  </si>
  <si>
    <t>Fizzy</t>
  </si>
  <si>
    <t>FLYING COLORS APPAREL</t>
  </si>
  <si>
    <t>Frost Buddy</t>
  </si>
  <si>
    <t>Glory Haus Inc</t>
  </si>
  <si>
    <t>Glyder</t>
  </si>
  <si>
    <t>Greyson Clothiers</t>
  </si>
  <si>
    <t>HEDi-PACK LLC</t>
  </si>
  <si>
    <t>Herff Jones</t>
  </si>
  <si>
    <t>J. America Sportswear</t>
  </si>
  <si>
    <t>King's Ransom Collectibles</t>
  </si>
  <si>
    <t>LOKAI</t>
  </si>
  <si>
    <t>LOWSPORTGEAR</t>
  </si>
  <si>
    <t>Members Only</t>
  </si>
  <si>
    <t>Miss Ashley Originals</t>
  </si>
  <si>
    <t>Smash ‘Em Sports</t>
  </si>
  <si>
    <t>SP Images Distribution | Ultra PRO International</t>
  </si>
  <si>
    <t>SWEATER x vetter</t>
  </si>
  <si>
    <t>The Collegiate Lineup</t>
  </si>
  <si>
    <t>The Ohio State University</t>
  </si>
  <si>
    <t>Thread</t>
  </si>
  <si>
    <t>Tiny Turnip</t>
  </si>
  <si>
    <t>TravisMathew</t>
  </si>
  <si>
    <t>Varsity Legacy</t>
  </si>
  <si>
    <t>YETI</t>
  </si>
  <si>
    <t>https://alexisdrake.com</t>
  </si>
  <si>
    <t>https://frostbuddy.com</t>
  </si>
  <si>
    <t>https://greysonclothiers.com</t>
  </si>
  <si>
    <t>https://membersonly.com</t>
  </si>
  <si>
    <t>info@alexisdrake.com</t>
  </si>
  <si>
    <t>1505 Carey Avenue, Cheyenne, Wyoming 82001</t>
  </si>
  <si>
    <t>WY</t>
  </si>
  <si>
    <t>https://almamaterdaughter.com</t>
  </si>
  <si>
    <t>https://missashleyoriginals.com</t>
  </si>
  <si>
    <t>https://sweaterxvetter.com</t>
  </si>
  <si>
    <t>info@almamaterstudio.org</t>
  </si>
  <si>
    <t>442 Marrett Road, Suite 7 Lexington, MA 02421</t>
  </si>
  <si>
    <t>https://bioworldind.com</t>
  </si>
  <si>
    <t>1159 Cottonwood Ln, Irving, TX 75038</t>
  </si>
  <si>
    <t>info@bioworldmerch.com</t>
  </si>
  <si>
    <t>https://bocockbrothers.com/</t>
  </si>
  <si>
    <t>hello@bocockbros.com</t>
  </si>
  <si>
    <t>2920 White Oak Dr., Houston, Texas 77007</t>
  </si>
  <si>
    <t>https://bumpboxx.com</t>
  </si>
  <si>
    <t>https://lokai.com</t>
  </si>
  <si>
    <t>https://lowsportgear.com</t>
  </si>
  <si>
    <t>info@bumpboxx.com</t>
  </si>
  <si>
    <t>1551 Stimson Rd Ste 1, Stockton, California, 95206, United States</t>
  </si>
  <si>
    <t>https://candicollectibles.com</t>
  </si>
  <si>
    <t>C &amp; I Collectibles Inc.250 Clearbrook Road
Elmsford, NY 10523</t>
  </si>
  <si>
    <t>hello@candicollectibles.com</t>
  </si>
  <si>
    <t>https://www.chubbiesshorts.com</t>
  </si>
  <si>
    <t>200 Academy Lane, Austin, TX 78704, United States</t>
  </si>
  <si>
    <t>support@chubbies.com</t>
  </si>
  <si>
    <t>https://collarsandco.com</t>
  </si>
  <si>
    <t>support@collarsandco.com</t>
  </si>
  <si>
    <t>18620-C Woodfield Rd., Gaithersburg, MD 20879</t>
  </si>
  <si>
    <t>Nothaving</t>
  </si>
  <si>
    <t>https://www.daynadesigns.com</t>
  </si>
  <si>
    <t>5020 Nicholson Court, Suite 207
Kensington, Maryland 20895</t>
  </si>
  <si>
    <t>info@daynadesigns.com</t>
  </si>
  <si>
    <t>166 Laurel Rd, East Northport, NY 11731, United States</t>
  </si>
  <si>
    <t>https://www.dreamseat.com/</t>
  </si>
  <si>
    <t>Sales@DreamSeat.com</t>
  </si>
  <si>
    <t>https://www.exocheckout.com</t>
  </si>
  <si>
    <t>12 O’Neal Street
Greenville, SC 29601</t>
  </si>
  <si>
    <t>sales@exocheckout.com</t>
  </si>
  <si>
    <t>https://fahertybrand.com</t>
  </si>
  <si>
    <t>hello@fahertybrand.com</t>
  </si>
  <si>
    <t>180 Maiden Ln, 40th Floor, New York, New York 10038, US</t>
  </si>
  <si>
    <t>https://fivekltd.com</t>
  </si>
  <si>
    <t>support@fivekltd.com</t>
  </si>
  <si>
    <t>8561 154th Avenue Northeast, Redmond WA 98052, United States</t>
  </si>
  <si>
    <t>https://www.yeti.com</t>
  </si>
  <si>
    <t>7601 Southwest Parkway
Austin, TX 78735</t>
  </si>
  <si>
    <t>yeti@gmail.com</t>
  </si>
  <si>
    <t>https://shop.varsity.com</t>
  </si>
  <si>
    <t>hello@varsityheadwear.com</t>
  </si>
  <si>
    <t>Postboks 5065 Majorstuen Bedriftsenter
0301 Oslo
Norway</t>
  </si>
  <si>
    <t>Norway</t>
  </si>
  <si>
    <t>Oslo</t>
  </si>
  <si>
    <t>support@varsitygripz.com</t>
  </si>
  <si>
    <t>https://varsitygripz.com/</t>
  </si>
  <si>
    <t>8811 Production Ln, Ooltewah, TN 37363</t>
  </si>
  <si>
    <t>https://travismathew.com</t>
  </si>
  <si>
    <t>15202 Graham St, Huntington Beach, CA 92649</t>
  </si>
  <si>
    <t>support@travismathew.com</t>
  </si>
  <si>
    <t>https://tinyturnip.com/</t>
  </si>
  <si>
    <t>https://www.fizzygoblet.com</t>
  </si>
  <si>
    <t>info@fizzygoblet.com</t>
  </si>
  <si>
    <t>Hilliard, OH
United States</t>
  </si>
  <si>
    <t>https://www.flyingcolorsapparel.com</t>
  </si>
  <si>
    <t>2600 Cabover Dr Stes L
Hanover, Maryland 21076</t>
  </si>
  <si>
    <t>info@flyingcolorsapparel.com</t>
  </si>
  <si>
    <t>service@frostbuddy.com</t>
  </si>
  <si>
    <t>7492 E 1000th Ave, Newton, IL 62448-3888</t>
  </si>
  <si>
    <t>https://ghost-vision.com</t>
  </si>
  <si>
    <t>contact@ghost-vision.com</t>
  </si>
  <si>
    <t>Palm Beach Gardens, FL
United States</t>
  </si>
  <si>
    <t>1045 Cobb Pkwy N, Marietta, GA 30062, United States</t>
  </si>
  <si>
    <t>https://www.gloryhaus.com/</t>
  </si>
  <si>
    <t>customerservice@gloryhaus.com</t>
  </si>
  <si>
    <t>https://www.glyderapparel.com</t>
  </si>
  <si>
    <t>support@glyderapparel.com</t>
  </si>
  <si>
    <t>1401 Village Way Ste B, Santa Ana, California, 92705, United States</t>
  </si>
  <si>
    <t>Greyson Clothiers, LLC
168 Old Saw Mill River Rd, 
Hawthorne, NY 10532</t>
  </si>
  <si>
    <t>https://hedigear.com</t>
  </si>
  <si>
    <t>customerservice@hedigear.com</t>
  </si>
  <si>
    <t>https://www.herffjones.com</t>
  </si>
  <si>
    <t>https://www.hypro.com</t>
  </si>
  <si>
    <t>Indianapolis, Indiana, United States</t>
  </si>
  <si>
    <t>info@hypro.com</t>
  </si>
  <si>
    <t>600 S. Jefferson St.
Waterford, WI 53185</t>
  </si>
  <si>
    <t>https://www.jamerica-sportswear.com</t>
  </si>
  <si>
    <t>445 E. Van Riper Road
Fowlerville, MI 48836</t>
  </si>
  <si>
    <t>csrep@jamericablanks.com</t>
  </si>
  <si>
    <t>10053 US-25, Corbin, KY 40701, United States</t>
  </si>
  <si>
    <t>https://kingsransomcollectibles.com/</t>
  </si>
  <si>
    <t>Dylan.KRC@gmail.com</t>
  </si>
  <si>
    <t>http://lightheadedhelmets.com</t>
  </si>
  <si>
    <t>Boerne, TX
United States</t>
  </si>
  <si>
    <t>Lokai Holdings LLC, PO Box 1044 Bryn Mawr, PA 19010</t>
  </si>
  <si>
    <t>hello@mylokai.com</t>
  </si>
  <si>
    <t>10 Midland Ave, Ste 204B, port chester, NY, 10573, US</t>
  </si>
  <si>
    <t>P.O. BOX 846
Syosset, NY 11791
USA</t>
  </si>
  <si>
    <t>Customer_Service@membersonly.com</t>
  </si>
  <si>
    <t>748 Lord Dunmore Dr, Virginia Beach, VA 23464, United States</t>
  </si>
  <si>
    <t>info@missashleyoriginals.com</t>
  </si>
  <si>
    <t>625 North King Road, San Jose, CA 95133</t>
  </si>
  <si>
    <t>https://www.siliconvalleytextiles.com/</t>
  </si>
  <si>
    <t>sales@siliconvalleytextiles.com</t>
  </si>
  <si>
    <t>http://www.smashemsports.com</t>
  </si>
  <si>
    <t>PO Box 157
Colstrip, Montana 59323</t>
  </si>
  <si>
    <t>MT</t>
  </si>
  <si>
    <t>https://somethinginked.com</t>
  </si>
  <si>
    <t>1018 Elm Hill Pike, Nashville, TN 37210</t>
  </si>
  <si>
    <t>info@somethinginked.com</t>
  </si>
  <si>
    <t>http://www.spimages.com</t>
  </si>
  <si>
    <t>6049 Slauson Avenue
Commerce, CA 90040</t>
  </si>
  <si>
    <t>cs@ultrapro.com</t>
  </si>
  <si>
    <t>sweaterxvetter@gmail.com</t>
  </si>
  <si>
    <t>https://sykelenterprises.com/</t>
  </si>
  <si>
    <t>Sykel, a division of Benartex
132 W 36th
4th Floor
Ny Ny 10018</t>
  </si>
  <si>
    <t>icohen@benartex.com</t>
  </si>
  <si>
    <t>https://talismancaps.com</t>
  </si>
  <si>
    <t>hello@thecollegiatelineup.com</t>
  </si>
  <si>
    <t>https://www.thecollegiatelineup.com/</t>
  </si>
  <si>
    <t>Delray Beach, FL 33444,</t>
  </si>
  <si>
    <t>https://www.osu.edu</t>
  </si>
  <si>
    <t>281 W Lane Ave, Columbus, OH 43210, United States</t>
  </si>
  <si>
    <t>sfa-jobs@osu.edu</t>
  </si>
  <si>
    <t>https://www.threads.com</t>
  </si>
  <si>
    <t>Thread Group, Inc. 2603 Camino Ramon, Suite 200. San Ramon, CA 94583, USA</t>
  </si>
  <si>
    <t>customerservice@tinyturnip.com</t>
  </si>
  <si>
    <t>Contact Us. Tiny Turnip, LLC. 991 Calle Negocio. San Clemente, CA 92673</t>
  </si>
  <si>
    <t>Sports Licensing &amp; Tailgate Show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</si>
</sst>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6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0" fontId="0" fillId="0" borderId="10" xfId="0" quotePrefix="1" applyBorder="1"/>
    <xf numFmtId="15" fontId="0" fillId="0" borderId="10" xfId="0" applyNumberFormat="1" applyBorder="1"/>
    <xf numFmtId="0" fontId="19" fillId="0" borderId="10" xfId="42" applyBorder="1"/>
    <xf numFmtId="0" fontId="20" fillId="0" borderId="10" xfId="42" applyFont="1" applyBorder="1"/>
    <xf numFmtId="0" fontId="20" fillId="0" borderId="10" xfId="0" applyFont="1" applyBorder="1"/>
    <xf numFmtId="0" fontId="0" fillId="0" borderId="10" xfId="0" applyBorder="1" applyAlignment="1">
      <alignment wrapText="1"/>
    </xf>
    <xf numFmtId="0" fontId="20" fillId="0" borderId="10" xfId="42" applyFont="1" applyBorder="1" applyAlignment="1">
      <alignment wrapText="1"/>
    </xf>
    <xf numFmtId="0" fontId="20" fillId="0" borderId="10" xfId="42" applyFont="1" applyBorder="1" applyAlignment="1"/>
    <xf numFmtId="0" fontId="20" fillId="0" borderId="0" xfId="42" applyFont="1"/>
    <xf numFmtId="0" fontId="0" fillId="34" borderId="10" xfId="42" applyFont="1" applyFill="1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0" borderId="10" xfId="42" applyFont="1" applyBorder="1" applyAlignment="1">
      <alignment wrapText="1"/>
    </xf>
    <xf numFmtId="0" fontId="0" fillId="35" borderId="10" xfId="0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wingman@johnnie-o.com" TargetMode="External"/><Relationship Id="rId299" Type="http://schemas.openxmlformats.org/officeDocument/2006/relationships/hyperlink" Target="https://www.siliconvalleytextiles.com/" TargetMode="External"/><Relationship Id="rId21" Type="http://schemas.openxmlformats.org/officeDocument/2006/relationships/hyperlink" Target="mailto:CustomerService@getslunks.com" TargetMode="External"/><Relationship Id="rId63" Type="http://schemas.openxmlformats.org/officeDocument/2006/relationships/hyperlink" Target="mailto:info@thecollegehouse.com" TargetMode="External"/><Relationship Id="rId159" Type="http://schemas.openxmlformats.org/officeDocument/2006/relationships/hyperlink" Target="mailto:cs@petsfirstco.com" TargetMode="External"/><Relationship Id="rId170" Type="http://schemas.openxmlformats.org/officeDocument/2006/relationships/hyperlink" Target="mailto:ohanacare@reynspooner.com" TargetMode="External"/><Relationship Id="rId226" Type="http://schemas.openxmlformats.org/officeDocument/2006/relationships/hyperlink" Target="mailto:custserv@wesandwilly.com" TargetMode="External"/><Relationship Id="rId268" Type="http://schemas.openxmlformats.org/officeDocument/2006/relationships/hyperlink" Target="https://tinyturnip.com/" TargetMode="External"/><Relationship Id="rId32" Type="http://schemas.openxmlformats.org/officeDocument/2006/relationships/hyperlink" Target="mailto:support@whisperheat.com" TargetMode="External"/><Relationship Id="rId74" Type="http://schemas.openxmlformats.org/officeDocument/2006/relationships/hyperlink" Target="mailto:info@davidandyoung.com" TargetMode="External"/><Relationship Id="rId128" Type="http://schemas.openxmlformats.org/officeDocument/2006/relationships/hyperlink" Target="mailto:info@lojobands.com" TargetMode="External"/><Relationship Id="rId5" Type="http://schemas.openxmlformats.org/officeDocument/2006/relationships/hyperlink" Target="mailto:info@cardsplus.org" TargetMode="External"/><Relationship Id="rId181" Type="http://schemas.openxmlformats.org/officeDocument/2006/relationships/hyperlink" Target="mailto:support@simplemodern.com" TargetMode="External"/><Relationship Id="rId237" Type="http://schemas.openxmlformats.org/officeDocument/2006/relationships/hyperlink" Target="https://almamaterdaughter.com/" TargetMode="External"/><Relationship Id="rId279" Type="http://schemas.openxmlformats.org/officeDocument/2006/relationships/hyperlink" Target="https://www.glyderapparel.com/" TargetMode="External"/><Relationship Id="rId43" Type="http://schemas.openxmlformats.org/officeDocument/2006/relationships/hyperlink" Target="mailto:scott.rinkel@frontier.com" TargetMode="External"/><Relationship Id="rId139" Type="http://schemas.openxmlformats.org/officeDocument/2006/relationships/hyperlink" Target="mailto:help@movingforwarddesigns.com" TargetMode="External"/><Relationship Id="rId290" Type="http://schemas.openxmlformats.org/officeDocument/2006/relationships/hyperlink" Target="mailto:Dylan.KRC@gmail.com" TargetMode="External"/><Relationship Id="rId304" Type="http://schemas.openxmlformats.org/officeDocument/2006/relationships/hyperlink" Target="http://www.spimages.com/" TargetMode="External"/><Relationship Id="rId85" Type="http://schemas.openxmlformats.org/officeDocument/2006/relationships/hyperlink" Target="mailto:sales@fan-creations.com" TargetMode="External"/><Relationship Id="rId150" Type="http://schemas.openxmlformats.org/officeDocument/2006/relationships/hyperlink" Target="mailto:official@officialleague.co" TargetMode="External"/><Relationship Id="rId192" Type="http://schemas.openxmlformats.org/officeDocument/2006/relationships/hyperlink" Target="mailto:info@stahls.com" TargetMode="External"/><Relationship Id="rId206" Type="http://schemas.openxmlformats.org/officeDocument/2006/relationships/hyperlink" Target="mailto:info@duckco.com" TargetMode="External"/><Relationship Id="rId248" Type="http://schemas.openxmlformats.org/officeDocument/2006/relationships/hyperlink" Target="mailto:support@chubbies.com" TargetMode="External"/><Relationship Id="rId12" Type="http://schemas.openxmlformats.org/officeDocument/2006/relationships/hyperlink" Target="https://inglasco.com/pages/contactez-nous" TargetMode="External"/><Relationship Id="rId108" Type="http://schemas.openxmlformats.org/officeDocument/2006/relationships/hyperlink" Target="mailto:cs@iconsportsgroup.com" TargetMode="External"/><Relationship Id="rId315" Type="http://schemas.openxmlformats.org/officeDocument/2006/relationships/hyperlink" Target="https://www.threads.com/" TargetMode="External"/><Relationship Id="rId54" Type="http://schemas.openxmlformats.org/officeDocument/2006/relationships/hyperlink" Target="mailto:salesdept@campdavid.com" TargetMode="External"/><Relationship Id="rId96" Type="http://schemas.openxmlformats.org/officeDocument/2006/relationships/hyperlink" Target="mailto:Gametime@artinianllc.com" TargetMode="External"/><Relationship Id="rId161" Type="http://schemas.openxmlformats.org/officeDocument/2006/relationships/hyperlink" Target="https://www.picnictime.com/" TargetMode="External"/><Relationship Id="rId217" Type="http://schemas.openxmlformats.org/officeDocument/2006/relationships/hyperlink" Target="mailto:cs@universityframes.com" TargetMode="External"/><Relationship Id="rId259" Type="http://schemas.openxmlformats.org/officeDocument/2006/relationships/hyperlink" Target="https://fivekltd.com/" TargetMode="External"/><Relationship Id="rId23" Type="http://schemas.openxmlformats.org/officeDocument/2006/relationships/hyperlink" Target="https://sororityandsisterhood.com/" TargetMode="External"/><Relationship Id="rId119" Type="http://schemas.openxmlformats.org/officeDocument/2006/relationships/hyperlink" Target="mailto:info@kadyluxe.com" TargetMode="External"/><Relationship Id="rId270" Type="http://schemas.openxmlformats.org/officeDocument/2006/relationships/hyperlink" Target="mailto:info@fizzygoblet.com" TargetMode="External"/><Relationship Id="rId65" Type="http://schemas.openxmlformats.org/officeDocument/2006/relationships/hyperlink" Target="mailto:support@collegetraditions.shop" TargetMode="External"/><Relationship Id="rId130" Type="http://schemas.openxmlformats.org/officeDocument/2006/relationships/hyperlink" Target="mailto:SPORTSPOTTERY@aol.com" TargetMode="External"/><Relationship Id="rId172" Type="http://schemas.openxmlformats.org/officeDocument/2006/relationships/hyperlink" Target="mailto:ConsumerServices@Riddell.com" TargetMode="External"/><Relationship Id="rId228" Type="http://schemas.openxmlformats.org/officeDocument/2006/relationships/hyperlink" Target="mailto:sales@wolfmfg.com" TargetMode="External"/><Relationship Id="rId13" Type="http://schemas.openxmlformats.org/officeDocument/2006/relationships/hyperlink" Target="mailto:info@inglasco.com" TargetMode="External"/><Relationship Id="rId109" Type="http://schemas.openxmlformats.org/officeDocument/2006/relationships/hyperlink" Target="mailto:info@myfanlife.com" TargetMode="External"/><Relationship Id="rId260" Type="http://schemas.openxmlformats.org/officeDocument/2006/relationships/hyperlink" Target="mailto:support@fivekltd.com" TargetMode="External"/><Relationship Id="rId281" Type="http://schemas.openxmlformats.org/officeDocument/2006/relationships/hyperlink" Target="https://greysonclothiers.com/" TargetMode="External"/><Relationship Id="rId316" Type="http://schemas.openxmlformats.org/officeDocument/2006/relationships/hyperlink" Target="mailto:customerservice@tinyturnip.com" TargetMode="External"/><Relationship Id="rId34" Type="http://schemas.openxmlformats.org/officeDocument/2006/relationships/hyperlink" Target="mailto:DPO@47brand.com" TargetMode="External"/><Relationship Id="rId55" Type="http://schemas.openxmlformats.org/officeDocument/2006/relationships/hyperlink" Target="mailto:support@campushammocks.com" TargetMode="External"/><Relationship Id="rId76" Type="http://schemas.openxmlformats.org/officeDocument/2006/relationships/hyperlink" Target="mailto:depenablesolutionsofficial@gmail.com" TargetMode="External"/><Relationship Id="rId97" Type="http://schemas.openxmlformats.org/officeDocument/2006/relationships/hyperlink" Target="mailto:info@shopthesoho.com" TargetMode="External"/><Relationship Id="rId120" Type="http://schemas.openxmlformats.org/officeDocument/2006/relationships/hyperlink" Target="mailto:info@kendrickhome.net" TargetMode="External"/><Relationship Id="rId141" Type="http://schemas.openxmlformats.org/officeDocument/2006/relationships/hyperlink" Target="mailto:hello@my-moments.com" TargetMode="External"/><Relationship Id="rId7" Type="http://schemas.openxmlformats.org/officeDocument/2006/relationships/hyperlink" Target="mailto:info@collegiatelegends.com" TargetMode="External"/><Relationship Id="rId162" Type="http://schemas.openxmlformats.org/officeDocument/2006/relationships/hyperlink" Target="mailto:info@prettyruggedgear.com" TargetMode="External"/><Relationship Id="rId183" Type="http://schemas.openxmlformats.org/officeDocument/2006/relationships/hyperlink" Target="mailto:support@snapsclothing.com" TargetMode="External"/><Relationship Id="rId218" Type="http://schemas.openxmlformats.org/officeDocument/2006/relationships/hyperlink" Target="mailto:gene@upimarketing.com" TargetMode="External"/><Relationship Id="rId239" Type="http://schemas.openxmlformats.org/officeDocument/2006/relationships/hyperlink" Target="https://bioworldind.com/" TargetMode="External"/><Relationship Id="rId250" Type="http://schemas.openxmlformats.org/officeDocument/2006/relationships/hyperlink" Target="mailto:support@collarsandco.com" TargetMode="External"/><Relationship Id="rId271" Type="http://schemas.openxmlformats.org/officeDocument/2006/relationships/hyperlink" Target="https://www.flyingcolorsapparel.com/" TargetMode="External"/><Relationship Id="rId292" Type="http://schemas.openxmlformats.org/officeDocument/2006/relationships/hyperlink" Target="https://lokai.com/" TargetMode="External"/><Relationship Id="rId306" Type="http://schemas.openxmlformats.org/officeDocument/2006/relationships/hyperlink" Target="https://sweaterxvetter.com/" TargetMode="External"/><Relationship Id="rId24" Type="http://schemas.openxmlformats.org/officeDocument/2006/relationships/hyperlink" Target="https://thenorthwest.com/" TargetMode="External"/><Relationship Id="rId45" Type="http://schemas.openxmlformats.org/officeDocument/2006/relationships/hyperlink" Target="mailto:customerservice@barbarian.com" TargetMode="External"/><Relationship Id="rId66" Type="http://schemas.openxmlformats.org/officeDocument/2006/relationships/hyperlink" Target="mailto:info@cdi-Corp.com" TargetMode="External"/><Relationship Id="rId87" Type="http://schemas.openxmlformats.org/officeDocument/2006/relationships/hyperlink" Target="mailto:info@innovativeadhesives.com" TargetMode="External"/><Relationship Id="rId110" Type="http://schemas.openxmlformats.org/officeDocument/2006/relationships/hyperlink" Target="mailto:SALES@INSCRIPTAGRAPHS.COM" TargetMode="External"/><Relationship Id="rId131" Type="http://schemas.openxmlformats.org/officeDocument/2006/relationships/hyperlink" Target="mailto:info@mascotfactory.com" TargetMode="External"/><Relationship Id="rId152" Type="http://schemas.openxmlformats.org/officeDocument/2006/relationships/hyperlink" Target="mailto:InvestigativeServices@opsecsecurity.com" TargetMode="External"/><Relationship Id="rId173" Type="http://schemas.openxmlformats.org/officeDocument/2006/relationships/hyperlink" Target="mailto:store@rsvlts.com" TargetMode="External"/><Relationship Id="rId194" Type="http://schemas.openxmlformats.org/officeDocument/2006/relationships/hyperlink" Target="mailto:csr@steinbergbrand.com" TargetMode="External"/><Relationship Id="rId208" Type="http://schemas.openxmlformats.org/officeDocument/2006/relationships/hyperlink" Target="mailto:info@thefanaticgroup.com" TargetMode="External"/><Relationship Id="rId229" Type="http://schemas.openxmlformats.org/officeDocument/2006/relationships/hyperlink" Target="mailto:wgteam@woodngrail.com" TargetMode="External"/><Relationship Id="rId240" Type="http://schemas.openxmlformats.org/officeDocument/2006/relationships/hyperlink" Target="mailto:info@bioworldmerch.com" TargetMode="External"/><Relationship Id="rId261" Type="http://schemas.openxmlformats.org/officeDocument/2006/relationships/hyperlink" Target="https://www.yeti.com/" TargetMode="External"/><Relationship Id="rId14" Type="http://schemas.openxmlformats.org/officeDocument/2006/relationships/hyperlink" Target="https://www.newportknits.com/" TargetMode="External"/><Relationship Id="rId35" Type="http://schemas.openxmlformats.org/officeDocument/2006/relationships/hyperlink" Target="mailto:staff@500level.com" TargetMode="External"/><Relationship Id="rId56" Type="http://schemas.openxmlformats.org/officeDocument/2006/relationships/hyperlink" Target="mailto:CANVAS@CanvasStyle.com" TargetMode="External"/><Relationship Id="rId77" Type="http://schemas.openxmlformats.org/officeDocument/2006/relationships/hyperlink" Target="mailto:sales@desden.com" TargetMode="External"/><Relationship Id="rId100" Type="http://schemas.openxmlformats.org/officeDocument/2006/relationships/hyperlink" Target="mailto:customerservice@garbinc.com" TargetMode="External"/><Relationship Id="rId282" Type="http://schemas.openxmlformats.org/officeDocument/2006/relationships/hyperlink" Target="https://hedigear.com/" TargetMode="External"/><Relationship Id="rId317" Type="http://schemas.openxmlformats.org/officeDocument/2006/relationships/hyperlink" Target="mailto:hello@varsityheadwear.com" TargetMode="External"/><Relationship Id="rId8" Type="http://schemas.openxmlformats.org/officeDocument/2006/relationships/hyperlink" Target="https://csgsports.com/" TargetMode="External"/><Relationship Id="rId98" Type="http://schemas.openxmlformats.org/officeDocument/2006/relationships/hyperlink" Target="mailto:info@gameday-social.com" TargetMode="External"/><Relationship Id="rId121" Type="http://schemas.openxmlformats.org/officeDocument/2006/relationships/hyperlink" Target="mailto:info@kixiesgameday.com" TargetMode="External"/><Relationship Id="rId142" Type="http://schemas.openxmlformats.org/officeDocument/2006/relationships/hyperlink" Target="mailto:info@nacs.org" TargetMode="External"/><Relationship Id="rId163" Type="http://schemas.openxmlformats.org/officeDocument/2006/relationships/hyperlink" Target="mailto:info@primebrandsgroup.com" TargetMode="External"/><Relationship Id="rId184" Type="http://schemas.openxmlformats.org/officeDocument/2006/relationships/hyperlink" Target="mailto:info@society43.com" TargetMode="External"/><Relationship Id="rId219" Type="http://schemas.openxmlformats.org/officeDocument/2006/relationships/hyperlink" Target="mailto:Info@uscapeapparel.com" TargetMode="External"/><Relationship Id="rId230" Type="http://schemas.openxmlformats.org/officeDocument/2006/relationships/hyperlink" Target="mailto:sales@youthefan.com" TargetMode="External"/><Relationship Id="rId251" Type="http://schemas.openxmlformats.org/officeDocument/2006/relationships/hyperlink" Target="https://www.daynadesigns.com/" TargetMode="External"/><Relationship Id="rId25" Type="http://schemas.openxmlformats.org/officeDocument/2006/relationships/hyperlink" Target="mailto:help@thenorthwest.com" TargetMode="External"/><Relationship Id="rId46" Type="http://schemas.openxmlformats.org/officeDocument/2006/relationships/hyperlink" Target="mailto:help@beadedblondes.com" TargetMode="External"/><Relationship Id="rId67" Type="http://schemas.openxmlformats.org/officeDocument/2006/relationships/hyperlink" Target="mailto:behappy@colorshout.com" TargetMode="External"/><Relationship Id="rId272" Type="http://schemas.openxmlformats.org/officeDocument/2006/relationships/hyperlink" Target="mailto:info@flyingcolorsapparel.com" TargetMode="External"/><Relationship Id="rId293" Type="http://schemas.openxmlformats.org/officeDocument/2006/relationships/hyperlink" Target="mailto:hello@mylokai.com" TargetMode="External"/><Relationship Id="rId307" Type="http://schemas.openxmlformats.org/officeDocument/2006/relationships/hyperlink" Target="https://sykelenterprises.com/" TargetMode="External"/><Relationship Id="rId88" Type="http://schemas.openxmlformats.org/officeDocument/2006/relationships/hyperlink" Target="mailto:info@fanfave.com" TargetMode="External"/><Relationship Id="rId111" Type="http://schemas.openxmlformats.org/officeDocument/2006/relationships/hyperlink" Target="mailto:orders@indigofalls.com" TargetMode="External"/><Relationship Id="rId132" Type="http://schemas.openxmlformats.org/officeDocument/2006/relationships/hyperlink" Target="mailto:consumeraffairs@masterpiecesinc.com" TargetMode="External"/><Relationship Id="rId153" Type="http://schemas.openxmlformats.org/officeDocument/2006/relationships/hyperlink" Target="mailto:customerservice@outerstuff.com" TargetMode="External"/><Relationship Id="rId174" Type="http://schemas.openxmlformats.org/officeDocument/2006/relationships/hyperlink" Target="mailto:customerservice@ruffneckwear.com" TargetMode="External"/><Relationship Id="rId195" Type="http://schemas.openxmlformats.org/officeDocument/2006/relationships/hyperlink" Target="mailto:support@stewartsimmons.com" TargetMode="External"/><Relationship Id="rId209" Type="http://schemas.openxmlformats.org/officeDocument/2006/relationships/hyperlink" Target="mailto:info@highlandmint.com" TargetMode="External"/><Relationship Id="rId220" Type="http://schemas.openxmlformats.org/officeDocument/2006/relationships/hyperlink" Target="mailto:shop@valiantgifts.com" TargetMode="External"/><Relationship Id="rId241" Type="http://schemas.openxmlformats.org/officeDocument/2006/relationships/hyperlink" Target="https://bocockbrothers.com/" TargetMode="External"/><Relationship Id="rId15" Type="http://schemas.openxmlformats.org/officeDocument/2006/relationships/hyperlink" Target="https://www.playpro.com/" TargetMode="External"/><Relationship Id="rId36" Type="http://schemas.openxmlformats.org/officeDocument/2006/relationships/hyperlink" Target="mailto:customerservice@atbgame.com" TargetMode="External"/><Relationship Id="rId57" Type="http://schemas.openxmlformats.org/officeDocument/2006/relationships/hyperlink" Target="mailto:sales@capridesigns.com" TargetMode="External"/><Relationship Id="rId262" Type="http://schemas.openxmlformats.org/officeDocument/2006/relationships/hyperlink" Target="mailto:yeti@gmail.com" TargetMode="External"/><Relationship Id="rId283" Type="http://schemas.openxmlformats.org/officeDocument/2006/relationships/hyperlink" Target="mailto:customerservice@hedigear.com" TargetMode="External"/><Relationship Id="rId318" Type="http://schemas.openxmlformats.org/officeDocument/2006/relationships/printerSettings" Target="../printerSettings/printerSettings1.bin"/><Relationship Id="rId78" Type="http://schemas.openxmlformats.org/officeDocument/2006/relationships/hyperlink" Target="mailto:info@weeones.com" TargetMode="External"/><Relationship Id="rId99" Type="http://schemas.openxmlformats.org/officeDocument/2006/relationships/hyperlink" Target="mailto:sales@gametimesidekicks.com" TargetMode="External"/><Relationship Id="rId101" Type="http://schemas.openxmlformats.org/officeDocument/2006/relationships/hyperlink" Target="mailto:sales@gertex.com" TargetMode="External"/><Relationship Id="rId122" Type="http://schemas.openxmlformats.org/officeDocument/2006/relationships/hyperlink" Target="mailto:info@L2brands.com" TargetMode="External"/><Relationship Id="rId143" Type="http://schemas.openxmlformats.org/officeDocument/2006/relationships/hyperlink" Target="mailto:info@bobbleheadhall.com" TargetMode="External"/><Relationship Id="rId164" Type="http://schemas.openxmlformats.org/officeDocument/2006/relationships/hyperlink" Target="mailto:info@psginc.com" TargetMode="External"/><Relationship Id="rId185" Type="http://schemas.openxmlformats.org/officeDocument/2006/relationships/hyperlink" Target="mailto:help@spiritjersey.com" TargetMode="External"/><Relationship Id="rId9" Type="http://schemas.openxmlformats.org/officeDocument/2006/relationships/hyperlink" Target="mailto:orders@csgsports.com" TargetMode="External"/><Relationship Id="rId210" Type="http://schemas.openxmlformats.org/officeDocument/2006/relationships/hyperlink" Target="mailto:customerservice@memorycompany.com" TargetMode="External"/><Relationship Id="rId26" Type="http://schemas.openxmlformats.org/officeDocument/2006/relationships/hyperlink" Target="https://uniquedisplays.com/" TargetMode="External"/><Relationship Id="rId231" Type="http://schemas.openxmlformats.org/officeDocument/2006/relationships/hyperlink" Target="mailto:info@zeppro.com" TargetMode="External"/><Relationship Id="rId252" Type="http://schemas.openxmlformats.org/officeDocument/2006/relationships/hyperlink" Target="mailto:info@daynadesigns.com" TargetMode="External"/><Relationship Id="rId273" Type="http://schemas.openxmlformats.org/officeDocument/2006/relationships/hyperlink" Target="https://frostbuddy.com/" TargetMode="External"/><Relationship Id="rId294" Type="http://schemas.openxmlformats.org/officeDocument/2006/relationships/hyperlink" Target="https://lowsportgear.com/" TargetMode="External"/><Relationship Id="rId308" Type="http://schemas.openxmlformats.org/officeDocument/2006/relationships/hyperlink" Target="mailto:sweaterxvetter@gmail.com" TargetMode="External"/><Relationship Id="rId47" Type="http://schemas.openxmlformats.org/officeDocument/2006/relationships/hyperlink" Target="mailto:customerservice@bigmouthinc.com" TargetMode="External"/><Relationship Id="rId68" Type="http://schemas.openxmlformats.org/officeDocument/2006/relationships/hyperlink" Target="mailto:info@colosseumathletics.com" TargetMode="External"/><Relationship Id="rId89" Type="http://schemas.openxmlformats.org/officeDocument/2006/relationships/hyperlink" Target="mailto:info@feinternational.com" TargetMode="External"/><Relationship Id="rId112" Type="http://schemas.openxmlformats.org/officeDocument/2006/relationships/hyperlink" Target="mailto:info@islideusa.com" TargetMode="External"/><Relationship Id="rId133" Type="http://schemas.openxmlformats.org/officeDocument/2006/relationships/hyperlink" Target="mailto:store@mcfarlane.com" TargetMode="External"/><Relationship Id="rId154" Type="http://schemas.openxmlformats.org/officeDocument/2006/relationships/hyperlink" Target="mailto:onlinesales@paniniamerica.net" TargetMode="External"/><Relationship Id="rId175" Type="http://schemas.openxmlformats.org/officeDocument/2006/relationships/hyperlink" Target="https://santasworkshopinc.com/" TargetMode="External"/><Relationship Id="rId196" Type="http://schemas.openxmlformats.org/officeDocument/2006/relationships/hyperlink" Target="mailto:customerservice@stormduds.com" TargetMode="External"/><Relationship Id="rId200" Type="http://schemas.openxmlformats.org/officeDocument/2006/relationships/hyperlink" Target="mailto:hello@supacolor.com" TargetMode="External"/><Relationship Id="rId16" Type="http://schemas.openxmlformats.org/officeDocument/2006/relationships/hyperlink" Target="mailto:support@playpro.com" TargetMode="External"/><Relationship Id="rId221" Type="http://schemas.openxmlformats.org/officeDocument/2006/relationships/hyperlink" Target="mailto:vantagesales@vantageapparel.com" TargetMode="External"/><Relationship Id="rId242" Type="http://schemas.openxmlformats.org/officeDocument/2006/relationships/hyperlink" Target="mailto:hello@bocockbros.com" TargetMode="External"/><Relationship Id="rId263" Type="http://schemas.openxmlformats.org/officeDocument/2006/relationships/hyperlink" Target="https://shop.varsity.com/" TargetMode="External"/><Relationship Id="rId284" Type="http://schemas.openxmlformats.org/officeDocument/2006/relationships/hyperlink" Target="https://www.herffjones.com/" TargetMode="External"/><Relationship Id="rId37" Type="http://schemas.openxmlformats.org/officeDocument/2006/relationships/hyperlink" Target="mailto:support@actionheat.com" TargetMode="External"/><Relationship Id="rId58" Type="http://schemas.openxmlformats.org/officeDocument/2006/relationships/hyperlink" Target="mailto:hello@catstudio.com" TargetMode="External"/><Relationship Id="rId79" Type="http://schemas.openxmlformats.org/officeDocument/2006/relationships/hyperlink" Target="mailto:hector@dynastyapparel.com" TargetMode="External"/><Relationship Id="rId102" Type="http://schemas.openxmlformats.org/officeDocument/2006/relationships/hyperlink" Target="mailto:info@g-iii.com" TargetMode="External"/><Relationship Id="rId123" Type="http://schemas.openxmlformats.org/officeDocument/2006/relationships/hyperlink" Target="mailto:sales@levelwear.com" TargetMode="External"/><Relationship Id="rId144" Type="http://schemas.openxmlformats.org/officeDocument/2006/relationships/hyperlink" Target="mailto:web@neilenterprises.com" TargetMode="External"/><Relationship Id="rId90" Type="http://schemas.openxmlformats.org/officeDocument/2006/relationships/hyperlink" Target="mailto:info@flagandanthem.com" TargetMode="External"/><Relationship Id="rId165" Type="http://schemas.openxmlformats.org/officeDocument/2006/relationships/hyperlink" Target="mailto:Info@teamprostandard.com" TargetMode="External"/><Relationship Id="rId186" Type="http://schemas.openxmlformats.org/officeDocument/2006/relationships/hyperlink" Target="mailto:info@spiritproducts.com" TargetMode="External"/><Relationship Id="rId211" Type="http://schemas.openxmlformats.org/officeDocument/2006/relationships/hyperlink" Target="mailto:info@wearethewildcollective.com" TargetMode="External"/><Relationship Id="rId232" Type="http://schemas.openxmlformats.org/officeDocument/2006/relationships/hyperlink" Target="mailto:legal@zippo.com" TargetMode="External"/><Relationship Id="rId253" Type="http://schemas.openxmlformats.org/officeDocument/2006/relationships/hyperlink" Target="https://www.dreamseat.com/" TargetMode="External"/><Relationship Id="rId274" Type="http://schemas.openxmlformats.org/officeDocument/2006/relationships/hyperlink" Target="mailto:service@frostbuddy.com" TargetMode="External"/><Relationship Id="rId295" Type="http://schemas.openxmlformats.org/officeDocument/2006/relationships/hyperlink" Target="https://membersonly.com/" TargetMode="External"/><Relationship Id="rId309" Type="http://schemas.openxmlformats.org/officeDocument/2006/relationships/hyperlink" Target="mailto:icohen@benartex.com" TargetMode="External"/><Relationship Id="rId27" Type="http://schemas.openxmlformats.org/officeDocument/2006/relationships/hyperlink" Target="http://www.unitedtps.com/" TargetMode="External"/><Relationship Id="rId48" Type="http://schemas.openxmlformats.org/officeDocument/2006/relationships/hyperlink" Target="mailto:info@panoramas.com" TargetMode="External"/><Relationship Id="rId69" Type="http://schemas.openxmlformats.org/officeDocument/2006/relationships/hyperlink" Target="http://www.colosseumathletics.com/" TargetMode="External"/><Relationship Id="rId113" Type="http://schemas.openxmlformats.org/officeDocument/2006/relationships/hyperlink" Target="mailto:info@jackandsage.com" TargetMode="External"/><Relationship Id="rId134" Type="http://schemas.openxmlformats.org/officeDocument/2006/relationships/hyperlink" Target="mailto:Info@MCMBrands.com" TargetMode="External"/><Relationship Id="rId80" Type="http://schemas.openxmlformats.org/officeDocument/2006/relationships/hyperlink" Target="mailto:support@eagleswings.com" TargetMode="External"/><Relationship Id="rId155" Type="http://schemas.openxmlformats.org/officeDocument/2006/relationships/hyperlink" Target="mailto:info@partyanimalinc.com" TargetMode="External"/><Relationship Id="rId176" Type="http://schemas.openxmlformats.org/officeDocument/2006/relationships/hyperlink" Target="mailto:info@santasworkshopinc.com" TargetMode="External"/><Relationship Id="rId197" Type="http://schemas.openxmlformats.org/officeDocument/2006/relationships/hyperlink" Target="mailto:danielle@streamlinenyc.com" TargetMode="External"/><Relationship Id="rId201" Type="http://schemas.openxmlformats.org/officeDocument/2006/relationships/hyperlink" Target="mailto:swans@swannies.co" TargetMode="External"/><Relationship Id="rId222" Type="http://schemas.openxmlformats.org/officeDocument/2006/relationships/hyperlink" Target="mailto:tieguys@vineyardvines.com" TargetMode="External"/><Relationship Id="rId243" Type="http://schemas.openxmlformats.org/officeDocument/2006/relationships/hyperlink" Target="https://bumpboxx.com/" TargetMode="External"/><Relationship Id="rId264" Type="http://schemas.openxmlformats.org/officeDocument/2006/relationships/hyperlink" Target="mailto:support@varsitygripz.com" TargetMode="External"/><Relationship Id="rId285" Type="http://schemas.openxmlformats.org/officeDocument/2006/relationships/hyperlink" Target="https://www.hypro.com/" TargetMode="External"/><Relationship Id="rId17" Type="http://schemas.openxmlformats.org/officeDocument/2006/relationships/hyperlink" Target="http://www.promo-dis.de/" TargetMode="External"/><Relationship Id="rId38" Type="http://schemas.openxmlformats.org/officeDocument/2006/relationships/hyperlink" Target="mailto:info@ahead.com" TargetMode="External"/><Relationship Id="rId59" Type="http://schemas.openxmlformats.org/officeDocument/2006/relationships/hyperlink" Target="mailto:customerservice@unrivaledteamwear.com" TargetMode="External"/><Relationship Id="rId103" Type="http://schemas.openxmlformats.org/officeDocument/2006/relationships/hyperlink" Target="mailto:kim@gap1.com" TargetMode="External"/><Relationship Id="rId124" Type="http://schemas.openxmlformats.org/officeDocument/2006/relationships/hyperlink" Target="mailto:hello@littlebirdiehome.com" TargetMode="External"/><Relationship Id="rId310" Type="http://schemas.openxmlformats.org/officeDocument/2006/relationships/hyperlink" Target="https://talismancaps.com/" TargetMode="External"/><Relationship Id="rId70" Type="http://schemas.openxmlformats.org/officeDocument/2006/relationships/hyperlink" Target="mailto:customersupport@conceptssport.com" TargetMode="External"/><Relationship Id="rId91" Type="http://schemas.openxmlformats.org/officeDocument/2006/relationships/hyperlink" Target="mailto:CustomerCare@foco.com" TargetMode="External"/><Relationship Id="rId145" Type="http://schemas.openxmlformats.org/officeDocument/2006/relationships/hyperlink" Target="mailto:info@nickelandsuede.com" TargetMode="External"/><Relationship Id="rId166" Type="http://schemas.openxmlformats.org/officeDocument/2006/relationships/hyperlink" Target="mailto:Frank.Riech@profilenyc.com" TargetMode="External"/><Relationship Id="rId187" Type="http://schemas.openxmlformats.org/officeDocument/2006/relationships/hyperlink" Target="mailto:info@hairuwear.com" TargetMode="External"/><Relationship Id="rId1" Type="http://schemas.openxmlformats.org/officeDocument/2006/relationships/hyperlink" Target="mailto:sales@sportsbows.com" TargetMode="External"/><Relationship Id="rId212" Type="http://schemas.openxmlformats.org/officeDocument/2006/relationships/hyperlink" Target="mailto:accessibility@tommybahama.com" TargetMode="External"/><Relationship Id="rId233" Type="http://schemas.openxmlformats.org/officeDocument/2006/relationships/hyperlink" Target="mailto:info@zoozatz.com" TargetMode="External"/><Relationship Id="rId254" Type="http://schemas.openxmlformats.org/officeDocument/2006/relationships/hyperlink" Target="mailto:Sales@DreamSeat.com" TargetMode="External"/><Relationship Id="rId28" Type="http://schemas.openxmlformats.org/officeDocument/2006/relationships/hyperlink" Target="mailto:weborders@unitedthread.com" TargetMode="External"/><Relationship Id="rId49" Type="http://schemas.openxmlformats.org/officeDocument/2006/relationships/hyperlink" Target="mailto:info@blue84.com" TargetMode="External"/><Relationship Id="rId114" Type="http://schemas.openxmlformats.org/officeDocument/2006/relationships/hyperlink" Target="mailto:info@jeffhamiltonshop.com" TargetMode="External"/><Relationship Id="rId275" Type="http://schemas.openxmlformats.org/officeDocument/2006/relationships/hyperlink" Target="https://ghost-vision.com/" TargetMode="External"/><Relationship Id="rId296" Type="http://schemas.openxmlformats.org/officeDocument/2006/relationships/hyperlink" Target="mailto:Customer_Service@membersonly.com" TargetMode="External"/><Relationship Id="rId300" Type="http://schemas.openxmlformats.org/officeDocument/2006/relationships/hyperlink" Target="mailto:sales@siliconvalleytextiles.com" TargetMode="External"/><Relationship Id="rId60" Type="http://schemas.openxmlformats.org/officeDocument/2006/relationships/hyperlink" Target="mailto:custserv@charlesriverapparel.com" TargetMode="External"/><Relationship Id="rId81" Type="http://schemas.openxmlformats.org/officeDocument/2006/relationships/hyperlink" Target="mailto:info@emersonstreetclothing.com" TargetMode="External"/><Relationship Id="rId135" Type="http://schemas.openxmlformats.org/officeDocument/2006/relationships/hyperlink" Target="mailto:info@minkycouture.com" TargetMode="External"/><Relationship Id="rId156" Type="http://schemas.openxmlformats.org/officeDocument/2006/relationships/hyperlink" Target="mailto:sales@patrickkingwools.com" TargetMode="External"/><Relationship Id="rId177" Type="http://schemas.openxmlformats.org/officeDocument/2006/relationships/hyperlink" Target="mailto:INFO@SCARLETANDGOLDSHOP.COM" TargetMode="External"/><Relationship Id="rId198" Type="http://schemas.openxmlformats.org/officeDocument/2006/relationships/hyperlink" Target="mailto:support@strideline.com" TargetMode="External"/><Relationship Id="rId202" Type="http://schemas.openxmlformats.org/officeDocument/2006/relationships/hyperlink" Target="mailto:service@tcksports.com" TargetMode="External"/><Relationship Id="rId223" Type="http://schemas.openxmlformats.org/officeDocument/2006/relationships/hyperlink" Target="mailto:info@vghc.com" TargetMode="External"/><Relationship Id="rId244" Type="http://schemas.openxmlformats.org/officeDocument/2006/relationships/hyperlink" Target="mailto:info@bumpboxx.com" TargetMode="External"/><Relationship Id="rId18" Type="http://schemas.openxmlformats.org/officeDocument/2006/relationships/hyperlink" Target="mailto:office@promo-dis.de" TargetMode="External"/><Relationship Id="rId39" Type="http://schemas.openxmlformats.org/officeDocument/2006/relationships/hyperlink" Target="mailto:Info@AllStarDogs.com" TargetMode="External"/><Relationship Id="rId265" Type="http://schemas.openxmlformats.org/officeDocument/2006/relationships/hyperlink" Target="https://varsitygripz.com/" TargetMode="External"/><Relationship Id="rId286" Type="http://schemas.openxmlformats.org/officeDocument/2006/relationships/hyperlink" Target="mailto:info@hypro.com" TargetMode="External"/><Relationship Id="rId50" Type="http://schemas.openxmlformats.org/officeDocument/2006/relationships/hyperlink" Target="mailto:customercare@boxercraft.com" TargetMode="External"/><Relationship Id="rId104" Type="http://schemas.openxmlformats.org/officeDocument/2006/relationships/hyperlink" Target="mailto:sales@heritagegear.com" TargetMode="External"/><Relationship Id="rId125" Type="http://schemas.openxmlformats.org/officeDocument/2006/relationships/hyperlink" Target="mailto:lhamaker@littlekingmfg.com" TargetMode="External"/><Relationship Id="rId146" Type="http://schemas.openxmlformats.org/officeDocument/2006/relationships/hyperlink" Target="mailto:bcssales@bcsapparel.com" TargetMode="External"/><Relationship Id="rId167" Type="http://schemas.openxmlformats.org/officeDocument/2006/relationships/hyperlink" Target="mailto:info@rfsj.com" TargetMode="External"/><Relationship Id="rId188" Type="http://schemas.openxmlformats.org/officeDocument/2006/relationships/hyperlink" Target="mailto:info@sportdesignsweden.se" TargetMode="External"/><Relationship Id="rId311" Type="http://schemas.openxmlformats.org/officeDocument/2006/relationships/hyperlink" Target="mailto:hello@thecollegiatelineup.com" TargetMode="External"/><Relationship Id="rId71" Type="http://schemas.openxmlformats.org/officeDocument/2006/relationships/hyperlink" Target="mailto:spino@coopersburgsports.com" TargetMode="External"/><Relationship Id="rId92" Type="http://schemas.openxmlformats.org/officeDocument/2006/relationships/hyperlink" Target="mailto:hello@forbarefeet.com" TargetMode="External"/><Relationship Id="rId213" Type="http://schemas.openxmlformats.org/officeDocument/2006/relationships/hyperlink" Target="mailto:customercare@turtleson.com" TargetMode="External"/><Relationship Id="rId234" Type="http://schemas.openxmlformats.org/officeDocument/2006/relationships/hyperlink" Target="mailto:customerservice@zubaz.com" TargetMode="External"/><Relationship Id="rId2" Type="http://schemas.openxmlformats.org/officeDocument/2006/relationships/hyperlink" Target="mailto:BRIAN@CAPEXBUILT.COM" TargetMode="External"/><Relationship Id="rId29" Type="http://schemas.openxmlformats.org/officeDocument/2006/relationships/hyperlink" Target="mailto:hello@victorylapshop.com" TargetMode="External"/><Relationship Id="rId255" Type="http://schemas.openxmlformats.org/officeDocument/2006/relationships/hyperlink" Target="https://www.exocheckout.com/" TargetMode="External"/><Relationship Id="rId276" Type="http://schemas.openxmlformats.org/officeDocument/2006/relationships/hyperlink" Target="mailto:contact@ghost-vision.com" TargetMode="External"/><Relationship Id="rId297" Type="http://schemas.openxmlformats.org/officeDocument/2006/relationships/hyperlink" Target="https://missashleyoriginals.com/" TargetMode="External"/><Relationship Id="rId40" Type="http://schemas.openxmlformats.org/officeDocument/2006/relationships/hyperlink" Target="mailto:sports.info@amincousa.com" TargetMode="External"/><Relationship Id="rId115" Type="http://schemas.openxmlformats.org/officeDocument/2006/relationships/hyperlink" Target="mailto:info@jenkins-enterprises.com" TargetMode="External"/><Relationship Id="rId136" Type="http://schemas.openxmlformats.org/officeDocument/2006/relationships/hyperlink" Target="mailto:info@mizzenandmain.com" TargetMode="External"/><Relationship Id="rId157" Type="http://schemas.openxmlformats.org/officeDocument/2006/relationships/hyperlink" Target="mailto:pegasussportsweb@gmail.com" TargetMode="External"/><Relationship Id="rId178" Type="http://schemas.openxmlformats.org/officeDocument/2006/relationships/hyperlink" Target="mailto:info@sdsdesign.com" TargetMode="External"/><Relationship Id="rId301" Type="http://schemas.openxmlformats.org/officeDocument/2006/relationships/hyperlink" Target="http://www.smashemsports.com/" TargetMode="External"/><Relationship Id="rId61" Type="http://schemas.openxmlformats.org/officeDocument/2006/relationships/hyperlink" Target="mailto:hello@chicka-d.com" TargetMode="External"/><Relationship Id="rId82" Type="http://schemas.openxmlformats.org/officeDocument/2006/relationships/hyperlink" Target="mailto:wholesalesupport@myevergreen.com" TargetMode="External"/><Relationship Id="rId199" Type="http://schemas.openxmlformats.org/officeDocument/2006/relationships/hyperlink" Target="mailto:contact@summitsportswear.com" TargetMode="External"/><Relationship Id="rId203" Type="http://schemas.openxmlformats.org/officeDocument/2006/relationships/hyperlink" Target="mailto:customerservice@teamgolfusa.com" TargetMode="External"/><Relationship Id="rId19" Type="http://schemas.openxmlformats.org/officeDocument/2006/relationships/hyperlink" Target="https://retailcloud.com/" TargetMode="External"/><Relationship Id="rId224" Type="http://schemas.openxmlformats.org/officeDocument/2006/relationships/hyperlink" Target="mailto:info@vivelafete.com" TargetMode="External"/><Relationship Id="rId245" Type="http://schemas.openxmlformats.org/officeDocument/2006/relationships/hyperlink" Target="https://candicollectibles.com/" TargetMode="External"/><Relationship Id="rId266" Type="http://schemas.openxmlformats.org/officeDocument/2006/relationships/hyperlink" Target="https://travismathew.com/" TargetMode="External"/><Relationship Id="rId287" Type="http://schemas.openxmlformats.org/officeDocument/2006/relationships/hyperlink" Target="https://www.jamerica-sportswear.com/" TargetMode="External"/><Relationship Id="rId30" Type="http://schemas.openxmlformats.org/officeDocument/2006/relationships/hyperlink" Target="https://victorylapshop.com/" TargetMode="External"/><Relationship Id="rId105" Type="http://schemas.openxmlformats.org/officeDocument/2006/relationships/hyperlink" Target="mailto:legends@hornlegend.com" TargetMode="External"/><Relationship Id="rId126" Type="http://schemas.openxmlformats.org/officeDocument/2006/relationships/hyperlink" Target="mailto:customerservice@logobrands.com" TargetMode="External"/><Relationship Id="rId147" Type="http://schemas.openxmlformats.org/officeDocument/2006/relationships/hyperlink" Target="mailto:info@nil.store" TargetMode="External"/><Relationship Id="rId168" Type="http://schemas.openxmlformats.org/officeDocument/2006/relationships/hyperlink" Target="mailto:info@r2e-pack.com" TargetMode="External"/><Relationship Id="rId312" Type="http://schemas.openxmlformats.org/officeDocument/2006/relationships/hyperlink" Target="https://www.thecollegiatelineup.com/" TargetMode="External"/><Relationship Id="rId51" Type="http://schemas.openxmlformats.org/officeDocument/2006/relationships/hyperlink" Target="mailto:info@brandedbills.com" TargetMode="External"/><Relationship Id="rId72" Type="http://schemas.openxmlformats.org/officeDocument/2006/relationships/hyperlink" Target="mailto:support@creativeknitwear.com" TargetMode="External"/><Relationship Id="rId93" Type="http://schemas.openxmlformats.org/officeDocument/2006/relationships/hyperlink" Target="mailto:cs@franklinsports.com" TargetMode="External"/><Relationship Id="rId189" Type="http://schemas.openxmlformats.org/officeDocument/2006/relationships/hyperlink" Target="mailto:INFO@SPORTICULTURE.COM" TargetMode="External"/><Relationship Id="rId3" Type="http://schemas.openxmlformats.org/officeDocument/2006/relationships/hyperlink" Target="https://www.capexbuilt.com/" TargetMode="External"/><Relationship Id="rId214" Type="http://schemas.openxmlformats.org/officeDocument/2006/relationships/hyperlink" Target="mailto:sales@icerbrands.com" TargetMode="External"/><Relationship Id="rId235" Type="http://schemas.openxmlformats.org/officeDocument/2006/relationships/hyperlink" Target="https://alexisdrake.com/" TargetMode="External"/><Relationship Id="rId256" Type="http://schemas.openxmlformats.org/officeDocument/2006/relationships/hyperlink" Target="mailto:sales@exocheckout.com" TargetMode="External"/><Relationship Id="rId277" Type="http://schemas.openxmlformats.org/officeDocument/2006/relationships/hyperlink" Target="https://www.gloryhaus.com/" TargetMode="External"/><Relationship Id="rId298" Type="http://schemas.openxmlformats.org/officeDocument/2006/relationships/hyperlink" Target="mailto:info@missashleyoriginals.com" TargetMode="External"/><Relationship Id="rId116" Type="http://schemas.openxmlformats.org/officeDocument/2006/relationships/hyperlink" Target="mailto:CUSTOMERSERVICE@JHDESIGNGROUP.NET" TargetMode="External"/><Relationship Id="rId137" Type="http://schemas.openxmlformats.org/officeDocument/2006/relationships/hyperlink" Target="mailto:customerservice@mojolicensing.com." TargetMode="External"/><Relationship Id="rId158" Type="http://schemas.openxmlformats.org/officeDocument/2006/relationships/hyperlink" Target="mailto:info@penningtonbears.com" TargetMode="External"/><Relationship Id="rId302" Type="http://schemas.openxmlformats.org/officeDocument/2006/relationships/hyperlink" Target="https://somethinginked.com/" TargetMode="External"/><Relationship Id="rId20" Type="http://schemas.openxmlformats.org/officeDocument/2006/relationships/hyperlink" Target="mailto:info@retailcloud.com" TargetMode="External"/><Relationship Id="rId41" Type="http://schemas.openxmlformats.org/officeDocument/2006/relationships/hyperlink" Target="mailto:support@antigua.com" TargetMode="External"/><Relationship Id="rId62" Type="http://schemas.openxmlformats.org/officeDocument/2006/relationships/hyperlink" Target="mailto:salesteam@cisport.com" TargetMode="External"/><Relationship Id="rId83" Type="http://schemas.openxmlformats.org/officeDocument/2006/relationships/hyperlink" Target="mailto:questions@collegecovers.com" TargetMode="External"/><Relationship Id="rId179" Type="http://schemas.openxmlformats.org/officeDocument/2006/relationships/hyperlink" Target="mailto:customerservice@seasonsjewelry.com" TargetMode="External"/><Relationship Id="rId190" Type="http://schemas.openxmlformats.org/officeDocument/2006/relationships/hyperlink" Target="mailto:TeamR2Sports@yahoo.com" TargetMode="External"/><Relationship Id="rId204" Type="http://schemas.openxmlformats.org/officeDocument/2006/relationships/hyperlink" Target="mailto:info@teleties.com" TargetMode="External"/><Relationship Id="rId225" Type="http://schemas.openxmlformats.org/officeDocument/2006/relationships/hyperlink" Target="mailto:info@wendell.com" TargetMode="External"/><Relationship Id="rId246" Type="http://schemas.openxmlformats.org/officeDocument/2006/relationships/hyperlink" Target="mailto:hello@candicollectibles.com" TargetMode="External"/><Relationship Id="rId267" Type="http://schemas.openxmlformats.org/officeDocument/2006/relationships/hyperlink" Target="mailto:support@travismathew.com" TargetMode="External"/><Relationship Id="rId288" Type="http://schemas.openxmlformats.org/officeDocument/2006/relationships/hyperlink" Target="mailto:csrep@jamericablanks.com" TargetMode="External"/><Relationship Id="rId106" Type="http://schemas.openxmlformats.org/officeDocument/2006/relationships/hyperlink" Target="mailto:info@hotgirlspearls.com" TargetMode="External"/><Relationship Id="rId127" Type="http://schemas.openxmlformats.org/officeDocument/2006/relationships/hyperlink" Target="mailto:Questions@LogoArt.com" TargetMode="External"/><Relationship Id="rId313" Type="http://schemas.openxmlformats.org/officeDocument/2006/relationships/hyperlink" Target="https://www.osu.edu/" TargetMode="External"/><Relationship Id="rId10" Type="http://schemas.openxmlformats.org/officeDocument/2006/relationships/hyperlink" Target="https://www.emeraldx.com/" TargetMode="External"/><Relationship Id="rId31" Type="http://schemas.openxmlformats.org/officeDocument/2006/relationships/hyperlink" Target="https://whisperheat.com/" TargetMode="External"/><Relationship Id="rId52" Type="http://schemas.openxmlformats.org/officeDocument/2006/relationships/hyperlink" Target="mailto:contact@breakingt.com" TargetMode="External"/><Relationship Id="rId73" Type="http://schemas.openxmlformats.org/officeDocument/2006/relationships/hyperlink" Target="mailto:customerservice@crew-dog.com" TargetMode="External"/><Relationship Id="rId94" Type="http://schemas.openxmlformats.org/officeDocument/2006/relationships/hyperlink" Target="mailto:sales@fullturndirect.com" TargetMode="External"/><Relationship Id="rId148" Type="http://schemas.openxmlformats.org/officeDocument/2006/relationships/hyperlink" Target="mailto:fallegro@nuboardmedia.com" TargetMode="External"/><Relationship Id="rId169" Type="http://schemas.openxmlformats.org/officeDocument/2006/relationships/hyperlink" Target="mailto:customerservice@originalretrobrand.com" TargetMode="External"/><Relationship Id="rId4" Type="http://schemas.openxmlformats.org/officeDocument/2006/relationships/hyperlink" Target="https://cardsplus.org/" TargetMode="External"/><Relationship Id="rId180" Type="http://schemas.openxmlformats.org/officeDocument/2006/relationships/hyperlink" Target="mailto:chris@shopinstapets.com" TargetMode="External"/><Relationship Id="rId215" Type="http://schemas.openxmlformats.org/officeDocument/2006/relationships/hyperlink" Target="mailto:online@uncannybrands.com" TargetMode="External"/><Relationship Id="rId236" Type="http://schemas.openxmlformats.org/officeDocument/2006/relationships/hyperlink" Target="mailto:info@alexisdrake.com" TargetMode="External"/><Relationship Id="rId257" Type="http://schemas.openxmlformats.org/officeDocument/2006/relationships/hyperlink" Target="https://fahertybrand.com/" TargetMode="External"/><Relationship Id="rId278" Type="http://schemas.openxmlformats.org/officeDocument/2006/relationships/hyperlink" Target="mailto:customerservice@gloryhaus.com" TargetMode="External"/><Relationship Id="rId303" Type="http://schemas.openxmlformats.org/officeDocument/2006/relationships/hyperlink" Target="mailto:info@somethinginked.com" TargetMode="External"/><Relationship Id="rId42" Type="http://schemas.openxmlformats.org/officeDocument/2006/relationships/hyperlink" Target="mailto:Support@TwoFeetAhead.com" TargetMode="External"/><Relationship Id="rId84" Type="http://schemas.openxmlformats.org/officeDocument/2006/relationships/hyperlink" Target="mailto:sales@fanbrander.com" TargetMode="External"/><Relationship Id="rId138" Type="http://schemas.openxmlformats.org/officeDocument/2006/relationships/hyperlink" Target="mailto:sales@montanawestusa.com" TargetMode="External"/><Relationship Id="rId191" Type="http://schemas.openxmlformats.org/officeDocument/2006/relationships/hyperlink" Target="mailto:info@mystadiumessentials.com" TargetMode="External"/><Relationship Id="rId205" Type="http://schemas.openxmlformats.org/officeDocument/2006/relationships/hyperlink" Target="mailto:CustomerCare@tervis.com" TargetMode="External"/><Relationship Id="rId247" Type="http://schemas.openxmlformats.org/officeDocument/2006/relationships/hyperlink" Target="https://www.chubbiesshorts.com/" TargetMode="External"/><Relationship Id="rId107" Type="http://schemas.openxmlformats.org/officeDocument/2006/relationships/hyperlink" Target="mailto:customerservice@hypeandvice.com" TargetMode="External"/><Relationship Id="rId289" Type="http://schemas.openxmlformats.org/officeDocument/2006/relationships/hyperlink" Target="https://kingsransomcollectibles.com/" TargetMode="External"/><Relationship Id="rId11" Type="http://schemas.openxmlformats.org/officeDocument/2006/relationships/hyperlink" Target="mailto:sales@emeraldx.com" TargetMode="External"/><Relationship Id="rId53" Type="http://schemas.openxmlformats.org/officeDocument/2006/relationships/hyperlink" Target="mailto:CustomerService@BriannaCannon.com" TargetMode="External"/><Relationship Id="rId149" Type="http://schemas.openxmlformats.org/officeDocument/2006/relationships/hyperlink" Target="mailto:info@octane5.com" TargetMode="External"/><Relationship Id="rId314" Type="http://schemas.openxmlformats.org/officeDocument/2006/relationships/hyperlink" Target="mailto:sfa-jobs@osu.edu" TargetMode="External"/><Relationship Id="rId95" Type="http://schemas.openxmlformats.org/officeDocument/2006/relationships/hyperlink" Target="mailto:info@gamebibs.com" TargetMode="External"/><Relationship Id="rId160" Type="http://schemas.openxmlformats.org/officeDocument/2006/relationships/hyperlink" Target="mailto:website@picnictime.com" TargetMode="External"/><Relationship Id="rId216" Type="http://schemas.openxmlformats.org/officeDocument/2006/relationships/hyperlink" Target="mailto:info@ubflag.com" TargetMode="External"/><Relationship Id="rId258" Type="http://schemas.openxmlformats.org/officeDocument/2006/relationships/hyperlink" Target="mailto:hello@fahertybrand.com" TargetMode="External"/><Relationship Id="rId22" Type="http://schemas.openxmlformats.org/officeDocument/2006/relationships/hyperlink" Target="https://getslunks.com/pages/contact" TargetMode="External"/><Relationship Id="rId64" Type="http://schemas.openxmlformats.org/officeDocument/2006/relationships/hyperlink" Target="https://www.collegetraditions.com/" TargetMode="External"/><Relationship Id="rId118" Type="http://schemas.openxmlformats.org/officeDocument/2006/relationships/hyperlink" Target="mailto:wholesale@junkbrands.com" TargetMode="External"/><Relationship Id="rId171" Type="http://schemas.openxmlformats.org/officeDocument/2006/relationships/hyperlink" Target="mailto:info@ricoinc.com" TargetMode="External"/><Relationship Id="rId227" Type="http://schemas.openxmlformats.org/officeDocument/2006/relationships/hyperlink" Target="mailto:contact@wincraft.com" TargetMode="External"/><Relationship Id="rId269" Type="http://schemas.openxmlformats.org/officeDocument/2006/relationships/hyperlink" Target="https://www.fizzygoblet.com/" TargetMode="External"/><Relationship Id="rId33" Type="http://schemas.openxmlformats.org/officeDocument/2006/relationships/hyperlink" Target="https://www.yakgear.com/" TargetMode="External"/><Relationship Id="rId129" Type="http://schemas.openxmlformats.org/officeDocument/2006/relationships/hyperlink" Target="mailto:marcie.weil@lxginc.com" TargetMode="External"/><Relationship Id="rId280" Type="http://schemas.openxmlformats.org/officeDocument/2006/relationships/hyperlink" Target="mailto:support@glyderapparel.com" TargetMode="External"/><Relationship Id="rId75" Type="http://schemas.openxmlformats.org/officeDocument/2006/relationships/hyperlink" Target="mailto:contact@denovobrands.com" TargetMode="External"/><Relationship Id="rId140" Type="http://schemas.openxmlformats.org/officeDocument/2006/relationships/hyperlink" Target="mailto:jchaffee@mustangproduct.com" TargetMode="External"/><Relationship Id="rId182" Type="http://schemas.openxmlformats.org/officeDocument/2006/relationships/hyperlink" Target="mailto:usorder@simran-intl.com" TargetMode="External"/><Relationship Id="rId6" Type="http://schemas.openxmlformats.org/officeDocument/2006/relationships/hyperlink" Target="https://www.collegiatelegends.com/" TargetMode="External"/><Relationship Id="rId238" Type="http://schemas.openxmlformats.org/officeDocument/2006/relationships/hyperlink" Target="mailto:info@almamaterstudio.org" TargetMode="External"/><Relationship Id="rId291" Type="http://schemas.openxmlformats.org/officeDocument/2006/relationships/hyperlink" Target="http://lightheadedhelmets.com/" TargetMode="External"/><Relationship Id="rId305" Type="http://schemas.openxmlformats.org/officeDocument/2006/relationships/hyperlink" Target="mailto:cs@ultrapro.com" TargetMode="External"/><Relationship Id="rId44" Type="http://schemas.openxmlformats.org/officeDocument/2006/relationships/hyperlink" Target="mailto:info@fanzones.com" TargetMode="External"/><Relationship Id="rId86" Type="http://schemas.openxmlformats.org/officeDocument/2006/relationships/hyperlink" Target="mailto:hello@shopfanglam.com" TargetMode="External"/><Relationship Id="rId151" Type="http://schemas.openxmlformats.org/officeDocument/2006/relationships/hyperlink" Target="mailto:hello@onwardreserve.com" TargetMode="External"/><Relationship Id="rId193" Type="http://schemas.openxmlformats.org/officeDocument/2006/relationships/hyperlink" Target="mailto:info@stance.com" TargetMode="External"/><Relationship Id="rId207" Type="http://schemas.openxmlformats.org/officeDocument/2006/relationships/hyperlink" Target="mailto:info@theemblemsource.com" TargetMode="External"/><Relationship Id="rId249" Type="http://schemas.openxmlformats.org/officeDocument/2006/relationships/hyperlink" Target="https://collarsandco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96"/>
  <sheetViews>
    <sheetView tabSelected="1" topLeftCell="F263" workbookViewId="0">
      <selection activeCell="U275" sqref="A1:XFD1048576"/>
    </sheetView>
  </sheetViews>
  <sheetFormatPr defaultRowHeight="15" x14ac:dyDescent="0.25"/>
  <cols>
    <col min="1" max="1" width="12" bestFit="1" customWidth="1"/>
    <col min="2" max="2" width="35" bestFit="1" customWidth="1"/>
    <col min="3" max="3" width="10.5703125" customWidth="1"/>
    <col min="4" max="4" width="26" customWidth="1"/>
    <col min="5" max="5" width="32.5703125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25.28515625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18774319792</v>
      </c>
      <c r="B2" s="2" t="s">
        <v>1207</v>
      </c>
      <c r="C2" s="2" t="s">
        <v>23</v>
      </c>
      <c r="D2" s="3" t="s">
        <v>24</v>
      </c>
      <c r="E2" s="2" t="s">
        <v>275</v>
      </c>
      <c r="F2" s="2">
        <v>6033</v>
      </c>
      <c r="G2" s="2">
        <v>1200</v>
      </c>
      <c r="H2" s="2"/>
      <c r="I2" s="2"/>
      <c r="J2" s="2"/>
      <c r="K2" s="2"/>
      <c r="L2" s="2"/>
      <c r="M2" s="2" t="s">
        <v>631</v>
      </c>
      <c r="N2" s="2" t="s">
        <v>531</v>
      </c>
      <c r="O2" s="2" t="s">
        <v>576</v>
      </c>
      <c r="P2" s="2" t="s">
        <v>576</v>
      </c>
      <c r="Q2" s="6" t="s">
        <v>630</v>
      </c>
      <c r="R2" s="4">
        <v>46043</v>
      </c>
      <c r="S2" s="4">
        <v>46045</v>
      </c>
      <c r="T2" s="2"/>
      <c r="U2" s="2"/>
      <c r="V2" s="2"/>
      <c r="W2" s="2"/>
    </row>
    <row r="3" spans="1:23" x14ac:dyDescent="0.25">
      <c r="A3" s="2">
        <v>18474214177</v>
      </c>
      <c r="B3" s="2" t="s">
        <v>1207</v>
      </c>
      <c r="C3" s="2" t="s">
        <v>23</v>
      </c>
      <c r="D3" s="2" t="s">
        <v>25</v>
      </c>
      <c r="E3" s="2" t="s">
        <v>276</v>
      </c>
      <c r="F3" s="2">
        <v>2116</v>
      </c>
      <c r="G3" s="2">
        <v>200</v>
      </c>
      <c r="H3" s="2"/>
      <c r="I3" s="2"/>
      <c r="J3" s="2"/>
      <c r="K3" s="2"/>
      <c r="L3" s="2"/>
      <c r="M3" s="2" t="s">
        <v>633</v>
      </c>
      <c r="N3" s="2" t="s">
        <v>532</v>
      </c>
      <c r="O3" s="2" t="s">
        <v>576</v>
      </c>
      <c r="P3" s="2" t="s">
        <v>576</v>
      </c>
      <c r="Q3" s="6" t="s">
        <v>632</v>
      </c>
      <c r="R3" s="4">
        <v>46043</v>
      </c>
      <c r="S3" s="4">
        <v>46045</v>
      </c>
      <c r="T3" s="2"/>
      <c r="U3" s="2"/>
      <c r="V3" s="2"/>
      <c r="W3" s="2"/>
    </row>
    <row r="4" spans="1:23" x14ac:dyDescent="0.25">
      <c r="A4" s="2">
        <v>18774088353</v>
      </c>
      <c r="B4" s="2" t="s">
        <v>1207</v>
      </c>
      <c r="C4" s="2" t="s">
        <v>23</v>
      </c>
      <c r="D4" s="2" t="s">
        <v>58</v>
      </c>
      <c r="E4" s="2" t="s">
        <v>306</v>
      </c>
      <c r="F4" s="2">
        <v>1107</v>
      </c>
      <c r="G4" s="2">
        <v>200</v>
      </c>
      <c r="H4" s="2"/>
      <c r="I4" s="2"/>
      <c r="J4" s="2"/>
      <c r="K4" s="2"/>
      <c r="L4" s="2"/>
      <c r="M4" s="2" t="s">
        <v>500</v>
      </c>
      <c r="N4" s="2" t="s">
        <v>531</v>
      </c>
      <c r="O4" s="2" t="s">
        <v>576</v>
      </c>
      <c r="P4" s="2" t="s">
        <v>576</v>
      </c>
      <c r="Q4" s="7"/>
      <c r="R4" s="4">
        <v>46043</v>
      </c>
      <c r="S4" s="4">
        <v>46045</v>
      </c>
      <c r="T4" s="2"/>
      <c r="U4" s="2"/>
      <c r="V4" s="2"/>
      <c r="W4" s="2"/>
    </row>
    <row r="5" spans="1:23" x14ac:dyDescent="0.25">
      <c r="A5" s="2">
        <v>18553360924</v>
      </c>
      <c r="B5" s="2" t="s">
        <v>1207</v>
      </c>
      <c r="C5" s="2" t="s">
        <v>23</v>
      </c>
      <c r="D5" s="2" t="s">
        <v>27</v>
      </c>
      <c r="E5" s="2" t="s">
        <v>278</v>
      </c>
      <c r="F5" s="2">
        <v>2134</v>
      </c>
      <c r="G5" s="2">
        <v>100</v>
      </c>
      <c r="H5" s="2"/>
      <c r="I5" s="2"/>
      <c r="J5" s="2"/>
      <c r="K5" s="2"/>
      <c r="L5" s="2"/>
      <c r="M5" s="2" t="s">
        <v>637</v>
      </c>
      <c r="N5" s="2" t="s">
        <v>533</v>
      </c>
      <c r="O5" s="2" t="s">
        <v>576</v>
      </c>
      <c r="P5" s="2" t="s">
        <v>576</v>
      </c>
      <c r="Q5" s="6" t="s">
        <v>636</v>
      </c>
      <c r="R5" s="4">
        <v>46043</v>
      </c>
      <c r="S5" s="4">
        <v>46045</v>
      </c>
      <c r="T5" s="2"/>
      <c r="U5" s="2"/>
      <c r="V5" s="2"/>
      <c r="W5" s="2"/>
    </row>
    <row r="6" spans="1:23" x14ac:dyDescent="0.25">
      <c r="A6" s="2" t="s">
        <v>590</v>
      </c>
      <c r="B6" s="2" t="s">
        <v>1207</v>
      </c>
      <c r="C6" s="2" t="s">
        <v>23</v>
      </c>
      <c r="D6" s="2" t="s">
        <v>244</v>
      </c>
      <c r="E6" s="2" t="s">
        <v>306</v>
      </c>
      <c r="F6" s="2">
        <v>7133</v>
      </c>
      <c r="G6" s="2">
        <v>200</v>
      </c>
      <c r="H6" s="2"/>
      <c r="I6" s="2"/>
      <c r="J6" s="2"/>
      <c r="K6" s="2"/>
      <c r="L6" s="2"/>
      <c r="M6" s="2" t="s">
        <v>988</v>
      </c>
      <c r="N6" s="2" t="s">
        <v>558</v>
      </c>
      <c r="O6" s="2" t="s">
        <v>576</v>
      </c>
      <c r="P6" s="2" t="s">
        <v>576</v>
      </c>
      <c r="Q6" s="6" t="s">
        <v>989</v>
      </c>
      <c r="R6" s="4">
        <v>46043</v>
      </c>
      <c r="S6" s="4">
        <v>46045</v>
      </c>
      <c r="T6" s="2"/>
      <c r="U6" s="2"/>
      <c r="V6" s="2"/>
      <c r="W6" s="2"/>
    </row>
    <row r="7" spans="1:23" x14ac:dyDescent="0.25">
      <c r="A7" s="2">
        <v>18002822246</v>
      </c>
      <c r="B7" s="2" t="s">
        <v>1207</v>
      </c>
      <c r="C7" s="2" t="s">
        <v>23</v>
      </c>
      <c r="D7" s="2" t="s">
        <v>29</v>
      </c>
      <c r="E7" s="2" t="s">
        <v>280</v>
      </c>
      <c r="F7" s="2">
        <v>1021</v>
      </c>
      <c r="G7" s="2">
        <v>400</v>
      </c>
      <c r="H7" s="2"/>
      <c r="I7" s="2"/>
      <c r="J7" s="2"/>
      <c r="K7" s="2"/>
      <c r="L7" s="2"/>
      <c r="M7" s="2" t="s">
        <v>639</v>
      </c>
      <c r="N7" s="2" t="s">
        <v>531</v>
      </c>
      <c r="O7" s="2" t="s">
        <v>576</v>
      </c>
      <c r="P7" s="2" t="s">
        <v>576</v>
      </c>
      <c r="Q7" s="6" t="s">
        <v>640</v>
      </c>
      <c r="R7" s="4">
        <v>46043</v>
      </c>
      <c r="S7" s="4">
        <v>46045</v>
      </c>
      <c r="T7" s="2"/>
      <c r="U7" s="2"/>
      <c r="V7" s="2"/>
      <c r="W7" s="2"/>
    </row>
    <row r="8" spans="1:23" x14ac:dyDescent="0.25">
      <c r="A8" s="2">
        <v>18003913520</v>
      </c>
      <c r="B8" s="2" t="s">
        <v>1207</v>
      </c>
      <c r="C8" s="2" t="s">
        <v>23</v>
      </c>
      <c r="D8" s="2" t="s">
        <v>30</v>
      </c>
      <c r="E8" s="2" t="s">
        <v>281</v>
      </c>
      <c r="F8" s="2">
        <v>1032</v>
      </c>
      <c r="G8" s="2">
        <v>200</v>
      </c>
      <c r="H8" s="2"/>
      <c r="I8" s="2"/>
      <c r="J8" s="2"/>
      <c r="K8" s="2"/>
      <c r="L8" s="2"/>
      <c r="M8" s="2" t="s">
        <v>641</v>
      </c>
      <c r="N8" s="2" t="s">
        <v>535</v>
      </c>
      <c r="O8" s="2" t="s">
        <v>576</v>
      </c>
      <c r="P8" s="2" t="s">
        <v>576</v>
      </c>
      <c r="Q8" s="6" t="s">
        <v>642</v>
      </c>
      <c r="R8" s="4">
        <v>46043</v>
      </c>
      <c r="S8" s="4">
        <v>46045</v>
      </c>
      <c r="T8" s="2"/>
      <c r="U8" s="2"/>
      <c r="V8" s="2"/>
      <c r="W8" s="2"/>
    </row>
    <row r="9" spans="1:23" x14ac:dyDescent="0.25">
      <c r="A9" s="2">
        <v>18009294004</v>
      </c>
      <c r="B9" s="2" t="s">
        <v>1207</v>
      </c>
      <c r="C9" s="2" t="s">
        <v>23</v>
      </c>
      <c r="D9" s="2" t="s">
        <v>31</v>
      </c>
      <c r="E9" s="2" t="s">
        <v>282</v>
      </c>
      <c r="F9" s="2">
        <v>5102</v>
      </c>
      <c r="G9" s="2">
        <v>400</v>
      </c>
      <c r="H9" s="2"/>
      <c r="I9" s="2"/>
      <c r="J9" s="2"/>
      <c r="K9" s="2"/>
      <c r="L9" s="2"/>
      <c r="M9" s="2" t="s">
        <v>644</v>
      </c>
      <c r="N9" s="2" t="s">
        <v>536</v>
      </c>
      <c r="O9" s="2" t="s">
        <v>576</v>
      </c>
      <c r="P9" s="2" t="s">
        <v>576</v>
      </c>
      <c r="Q9" s="6" t="s">
        <v>643</v>
      </c>
      <c r="R9" s="4">
        <v>46043</v>
      </c>
      <c r="S9" s="4">
        <v>46045</v>
      </c>
      <c r="T9" s="2"/>
      <c r="U9" s="2"/>
      <c r="V9" s="2"/>
      <c r="W9" s="2"/>
    </row>
    <row r="10" spans="1:23" x14ac:dyDescent="0.25">
      <c r="A10" s="2">
        <v>18005629777</v>
      </c>
      <c r="B10" s="2" t="s">
        <v>1207</v>
      </c>
      <c r="C10" s="2" t="s">
        <v>23</v>
      </c>
      <c r="D10" s="2" t="s">
        <v>32</v>
      </c>
      <c r="E10" s="2" t="s">
        <v>283</v>
      </c>
      <c r="F10" s="2">
        <v>6043</v>
      </c>
      <c r="G10" s="2">
        <v>1200</v>
      </c>
      <c r="H10" s="2"/>
      <c r="I10" s="2"/>
      <c r="J10" s="2"/>
      <c r="K10" s="2"/>
      <c r="L10" s="2"/>
      <c r="M10" s="2" t="s">
        <v>645</v>
      </c>
      <c r="N10" s="2" t="s">
        <v>537</v>
      </c>
      <c r="O10" s="2" t="s">
        <v>576</v>
      </c>
      <c r="P10" s="2" t="s">
        <v>576</v>
      </c>
      <c r="Q10" s="6" t="s">
        <v>646</v>
      </c>
      <c r="R10" s="4">
        <v>46043</v>
      </c>
      <c r="S10" s="4">
        <v>46045</v>
      </c>
      <c r="T10" s="2"/>
      <c r="U10" s="2"/>
      <c r="V10" s="2"/>
      <c r="W10" s="2"/>
    </row>
    <row r="11" spans="1:23" x14ac:dyDescent="0.25">
      <c r="A11" s="2">
        <v>14046913990</v>
      </c>
      <c r="B11" s="2" t="s">
        <v>1207</v>
      </c>
      <c r="C11" s="2" t="s">
        <v>23</v>
      </c>
      <c r="D11" s="2" t="s">
        <v>33</v>
      </c>
      <c r="E11" s="2" t="s">
        <v>284</v>
      </c>
      <c r="F11" s="2">
        <v>2106</v>
      </c>
      <c r="G11" s="2">
        <v>100</v>
      </c>
      <c r="H11" s="2"/>
      <c r="I11" s="2"/>
      <c r="J11" s="2"/>
      <c r="K11" s="2"/>
      <c r="L11" s="2"/>
      <c r="M11" s="2" t="s">
        <v>647</v>
      </c>
      <c r="N11" s="2" t="s">
        <v>538</v>
      </c>
      <c r="O11" s="2" t="s">
        <v>576</v>
      </c>
      <c r="P11" s="2" t="s">
        <v>576</v>
      </c>
      <c r="Q11" s="6" t="s">
        <v>648</v>
      </c>
      <c r="R11" s="4">
        <v>46043</v>
      </c>
      <c r="S11" s="4">
        <v>46045</v>
      </c>
      <c r="T11" s="2"/>
      <c r="U11" s="2"/>
      <c r="V11" s="2"/>
      <c r="W11" s="2"/>
    </row>
    <row r="12" spans="1:23" x14ac:dyDescent="0.25">
      <c r="A12" s="2">
        <v>18002894042</v>
      </c>
      <c r="B12" s="2" t="s">
        <v>1207</v>
      </c>
      <c r="C12" s="2" t="s">
        <v>23</v>
      </c>
      <c r="D12" s="2" t="s">
        <v>34</v>
      </c>
      <c r="E12" s="2" t="s">
        <v>285</v>
      </c>
      <c r="F12" s="2">
        <v>1006</v>
      </c>
      <c r="G12" s="2">
        <v>200</v>
      </c>
      <c r="H12" s="2"/>
      <c r="I12" s="2"/>
      <c r="J12" s="2"/>
      <c r="K12" s="2"/>
      <c r="L12" s="2"/>
      <c r="M12" s="2" t="s">
        <v>650</v>
      </c>
      <c r="N12" s="2" t="s">
        <v>539</v>
      </c>
      <c r="O12" s="2" t="s">
        <v>576</v>
      </c>
      <c r="P12" s="2" t="s">
        <v>576</v>
      </c>
      <c r="Q12" s="6" t="s">
        <v>649</v>
      </c>
      <c r="R12" s="4">
        <v>46043</v>
      </c>
      <c r="S12" s="4">
        <v>46045</v>
      </c>
      <c r="T12" s="2"/>
      <c r="U12" s="2"/>
      <c r="V12" s="2"/>
      <c r="W12" s="2"/>
    </row>
    <row r="13" spans="1:23" x14ac:dyDescent="0.25">
      <c r="A13" s="2">
        <v>18884549190</v>
      </c>
      <c r="B13" s="2" t="s">
        <v>1207</v>
      </c>
      <c r="C13" s="2" t="s">
        <v>23</v>
      </c>
      <c r="D13" s="2" t="s">
        <v>35</v>
      </c>
      <c r="E13" s="2" t="s">
        <v>286</v>
      </c>
      <c r="F13" s="2">
        <v>1009</v>
      </c>
      <c r="G13" s="2">
        <v>400</v>
      </c>
      <c r="H13" s="2"/>
      <c r="I13" s="2"/>
      <c r="J13" s="2"/>
      <c r="K13" s="2"/>
      <c r="L13" s="2"/>
      <c r="M13" s="2" t="s">
        <v>654</v>
      </c>
      <c r="N13" s="2" t="s">
        <v>540</v>
      </c>
      <c r="O13" s="2" t="s">
        <v>576</v>
      </c>
      <c r="P13" s="2" t="s">
        <v>573</v>
      </c>
      <c r="Q13" s="6" t="s">
        <v>651</v>
      </c>
      <c r="R13" s="4">
        <v>46043</v>
      </c>
      <c r="S13" s="4">
        <v>46045</v>
      </c>
      <c r="T13" s="2"/>
      <c r="U13" s="2"/>
      <c r="V13" s="2"/>
      <c r="W13" s="2"/>
    </row>
    <row r="14" spans="1:23" x14ac:dyDescent="0.25">
      <c r="A14" s="2">
        <v>18004651139</v>
      </c>
      <c r="B14" s="2" t="s">
        <v>1207</v>
      </c>
      <c r="C14" s="2" t="s">
        <v>23</v>
      </c>
      <c r="D14" s="2" t="s">
        <v>36</v>
      </c>
      <c r="E14" s="2" t="s">
        <v>287</v>
      </c>
      <c r="F14" s="2">
        <v>2092</v>
      </c>
      <c r="G14" s="2">
        <v>200</v>
      </c>
      <c r="H14" s="2"/>
      <c r="I14" s="2"/>
      <c r="J14" s="2"/>
      <c r="K14" s="2"/>
      <c r="L14" s="2"/>
      <c r="M14" s="2" t="s">
        <v>655</v>
      </c>
      <c r="N14" s="2" t="s">
        <v>540</v>
      </c>
      <c r="O14" s="2" t="s">
        <v>576</v>
      </c>
      <c r="P14" s="2" t="s">
        <v>573</v>
      </c>
      <c r="Q14" s="6" t="s">
        <v>656</v>
      </c>
      <c r="R14" s="4">
        <v>46043</v>
      </c>
      <c r="S14" s="4">
        <v>46045</v>
      </c>
      <c r="T14" s="2"/>
      <c r="U14" s="2"/>
      <c r="V14" s="2"/>
      <c r="W14" s="2"/>
    </row>
    <row r="15" spans="1:23" x14ac:dyDescent="0.25">
      <c r="A15" s="2">
        <v>19792171404</v>
      </c>
      <c r="B15" s="2" t="s">
        <v>1207</v>
      </c>
      <c r="C15" s="2" t="s">
        <v>23</v>
      </c>
      <c r="D15" s="2" t="s">
        <v>37</v>
      </c>
      <c r="E15" s="2" t="s">
        <v>288</v>
      </c>
      <c r="F15" s="2">
        <v>1108</v>
      </c>
      <c r="G15" s="2">
        <v>100</v>
      </c>
      <c r="H15" s="2"/>
      <c r="I15" s="2"/>
      <c r="J15" s="2"/>
      <c r="K15" s="2"/>
      <c r="L15" s="2"/>
      <c r="M15" s="2" t="s">
        <v>658</v>
      </c>
      <c r="N15" s="2" t="s">
        <v>532</v>
      </c>
      <c r="O15" s="2" t="s">
        <v>576</v>
      </c>
      <c r="P15" s="2" t="s">
        <v>576</v>
      </c>
      <c r="Q15" s="6" t="s">
        <v>659</v>
      </c>
      <c r="R15" s="4">
        <v>46043</v>
      </c>
      <c r="S15" s="4">
        <v>46045</v>
      </c>
      <c r="T15" s="2"/>
      <c r="U15" s="2"/>
      <c r="V15" s="2"/>
      <c r="W15" s="2"/>
    </row>
    <row r="16" spans="1:23" x14ac:dyDescent="0.25">
      <c r="A16" s="2">
        <v>18559692345</v>
      </c>
      <c r="B16" s="2" t="s">
        <v>1207</v>
      </c>
      <c r="C16" s="2" t="s">
        <v>23</v>
      </c>
      <c r="D16" s="2" t="s">
        <v>38</v>
      </c>
      <c r="E16" s="2" t="s">
        <v>289</v>
      </c>
      <c r="F16" s="2">
        <v>3129</v>
      </c>
      <c r="G16" s="2">
        <v>200</v>
      </c>
      <c r="H16" s="2"/>
      <c r="I16" s="2"/>
      <c r="J16" s="2"/>
      <c r="K16" s="2"/>
      <c r="L16" s="2"/>
      <c r="M16" s="2" t="s">
        <v>660</v>
      </c>
      <c r="N16" s="2" t="s">
        <v>541</v>
      </c>
      <c r="O16" s="2" t="s">
        <v>576</v>
      </c>
      <c r="P16" s="2" t="s">
        <v>576</v>
      </c>
      <c r="Q16" s="6" t="s">
        <v>657</v>
      </c>
      <c r="R16" s="4">
        <v>46043</v>
      </c>
      <c r="S16" s="4">
        <v>46045</v>
      </c>
      <c r="T16" s="2"/>
      <c r="U16" s="2"/>
      <c r="V16" s="2"/>
      <c r="W16" s="2"/>
    </row>
    <row r="17" spans="1:23" x14ac:dyDescent="0.25">
      <c r="A17" s="2">
        <v>18003347266</v>
      </c>
      <c r="B17" s="2" t="s">
        <v>1207</v>
      </c>
      <c r="C17" s="2" t="s">
        <v>23</v>
      </c>
      <c r="D17" s="2" t="s">
        <v>39</v>
      </c>
      <c r="E17" s="2" t="s">
        <v>290</v>
      </c>
      <c r="F17" s="2">
        <v>3122</v>
      </c>
      <c r="G17" s="2">
        <v>200</v>
      </c>
      <c r="H17" s="2"/>
      <c r="I17" s="2"/>
      <c r="J17" s="2"/>
      <c r="K17" s="2"/>
      <c r="L17" s="2"/>
      <c r="M17" s="2" t="s">
        <v>661</v>
      </c>
      <c r="N17" s="2" t="s">
        <v>542</v>
      </c>
      <c r="O17" s="2" t="s">
        <v>576</v>
      </c>
      <c r="P17" s="2" t="s">
        <v>576</v>
      </c>
      <c r="Q17" s="6" t="s">
        <v>652</v>
      </c>
      <c r="R17" s="4">
        <v>46043</v>
      </c>
      <c r="S17" s="4">
        <v>46045</v>
      </c>
      <c r="T17" s="2"/>
      <c r="U17" s="2"/>
      <c r="V17" s="2"/>
      <c r="W17" s="2"/>
    </row>
    <row r="18" spans="1:23" x14ac:dyDescent="0.25">
      <c r="A18" s="2">
        <v>18006272780</v>
      </c>
      <c r="B18" s="2" t="s">
        <v>1207</v>
      </c>
      <c r="C18" s="2" t="s">
        <v>23</v>
      </c>
      <c r="D18" s="2" t="s">
        <v>40</v>
      </c>
      <c r="E18" s="2" t="s">
        <v>291</v>
      </c>
      <c r="F18" s="2">
        <v>2039</v>
      </c>
      <c r="G18" s="2">
        <v>1000</v>
      </c>
      <c r="H18" s="2"/>
      <c r="I18" s="2"/>
      <c r="J18" s="2"/>
      <c r="K18" s="2"/>
      <c r="L18" s="2"/>
      <c r="M18" s="2" t="s">
        <v>662</v>
      </c>
      <c r="N18" s="2" t="s">
        <v>542</v>
      </c>
      <c r="O18" s="2" t="s">
        <v>576</v>
      </c>
      <c r="P18" s="2" t="s">
        <v>576</v>
      </c>
      <c r="Q18" s="6" t="s">
        <v>653</v>
      </c>
      <c r="R18" s="4">
        <v>46043</v>
      </c>
      <c r="S18" s="4">
        <v>46045</v>
      </c>
      <c r="T18" s="2"/>
      <c r="U18" s="2"/>
      <c r="V18" s="2"/>
      <c r="W18" s="2"/>
    </row>
    <row r="19" spans="1:23" x14ac:dyDescent="0.25">
      <c r="A19" s="2">
        <v>18887171985</v>
      </c>
      <c r="B19" s="2" t="s">
        <v>1207</v>
      </c>
      <c r="C19" s="2" t="s">
        <v>23</v>
      </c>
      <c r="D19" s="2" t="s">
        <v>41</v>
      </c>
      <c r="E19" s="2" t="s">
        <v>292</v>
      </c>
      <c r="F19" s="2">
        <v>6051</v>
      </c>
      <c r="G19" s="2">
        <v>1200</v>
      </c>
      <c r="H19" s="2"/>
      <c r="I19" s="2"/>
      <c r="J19" s="2"/>
      <c r="K19" s="2"/>
      <c r="L19" s="2"/>
      <c r="M19" s="2" t="s">
        <v>664</v>
      </c>
      <c r="N19" s="2" t="s">
        <v>538</v>
      </c>
      <c r="O19" s="2" t="s">
        <v>576</v>
      </c>
      <c r="P19" s="2" t="s">
        <v>576</v>
      </c>
      <c r="Q19" s="6" t="s">
        <v>663</v>
      </c>
      <c r="R19" s="4">
        <v>46043</v>
      </c>
      <c r="S19" s="4">
        <v>46045</v>
      </c>
      <c r="T19" s="2"/>
      <c r="U19" s="2"/>
      <c r="V19" s="2"/>
      <c r="W19" s="2"/>
    </row>
    <row r="20" spans="1:23" x14ac:dyDescent="0.25">
      <c r="A20" s="2">
        <v>14808636205</v>
      </c>
      <c r="B20" s="2" t="s">
        <v>1207</v>
      </c>
      <c r="C20" s="2" t="s">
        <v>23</v>
      </c>
      <c r="D20" s="2" t="s">
        <v>42</v>
      </c>
      <c r="E20" s="2" t="s">
        <v>293</v>
      </c>
      <c r="F20" s="2">
        <v>7143</v>
      </c>
      <c r="G20" s="2">
        <v>200</v>
      </c>
      <c r="H20" s="2"/>
      <c r="I20" s="2"/>
      <c r="J20" s="2"/>
      <c r="K20" s="2"/>
      <c r="L20" s="2"/>
      <c r="M20" s="2" t="s">
        <v>667</v>
      </c>
      <c r="N20" s="2" t="s">
        <v>537</v>
      </c>
      <c r="O20" s="2" t="s">
        <v>576</v>
      </c>
      <c r="P20" s="2" t="s">
        <v>576</v>
      </c>
      <c r="Q20" s="6" t="s">
        <v>665</v>
      </c>
      <c r="R20" s="4">
        <v>46043</v>
      </c>
      <c r="S20" s="4">
        <v>46045</v>
      </c>
      <c r="T20" s="2"/>
      <c r="U20" s="2"/>
      <c r="V20" s="2"/>
      <c r="W20" s="2"/>
    </row>
    <row r="21" spans="1:23" x14ac:dyDescent="0.25">
      <c r="A21" s="2">
        <v>17032499147</v>
      </c>
      <c r="B21" s="2" t="s">
        <v>1207</v>
      </c>
      <c r="C21" s="2" t="s">
        <v>23</v>
      </c>
      <c r="D21" s="2" t="s">
        <v>43</v>
      </c>
      <c r="E21" s="2" t="s">
        <v>294</v>
      </c>
      <c r="F21" s="2">
        <v>1116</v>
      </c>
      <c r="G21" s="2">
        <v>200</v>
      </c>
      <c r="H21" s="2"/>
      <c r="I21" s="2"/>
      <c r="J21" s="2"/>
      <c r="K21" s="2"/>
      <c r="L21" s="2"/>
      <c r="M21" s="2" t="s">
        <v>668</v>
      </c>
      <c r="N21" s="2" t="s">
        <v>543</v>
      </c>
      <c r="O21" s="2" t="s">
        <v>576</v>
      </c>
      <c r="P21" s="2" t="s">
        <v>576</v>
      </c>
      <c r="Q21" s="6" t="s">
        <v>669</v>
      </c>
      <c r="R21" s="4">
        <v>46043</v>
      </c>
      <c r="S21" s="4">
        <v>46045</v>
      </c>
      <c r="T21" s="2"/>
      <c r="U21" s="2"/>
      <c r="V21" s="2"/>
      <c r="W21" s="2"/>
    </row>
    <row r="22" spans="1:23" x14ac:dyDescent="0.25">
      <c r="A22" s="2">
        <v>14698478877</v>
      </c>
      <c r="B22" s="2" t="s">
        <v>1207</v>
      </c>
      <c r="C22" s="2" t="s">
        <v>23</v>
      </c>
      <c r="D22" s="2" t="s">
        <v>44</v>
      </c>
      <c r="E22" s="2" t="s">
        <v>295</v>
      </c>
      <c r="F22" s="2">
        <v>5125</v>
      </c>
      <c r="G22" s="2">
        <v>200</v>
      </c>
      <c r="H22" s="2"/>
      <c r="I22" s="2"/>
      <c r="J22" s="2"/>
      <c r="K22" s="2"/>
      <c r="L22" s="2"/>
      <c r="M22" s="2" t="s">
        <v>671</v>
      </c>
      <c r="N22" s="2" t="s">
        <v>532</v>
      </c>
      <c r="O22" s="2" t="s">
        <v>576</v>
      </c>
      <c r="P22" s="2" t="s">
        <v>576</v>
      </c>
      <c r="Q22" s="6" t="s">
        <v>670</v>
      </c>
      <c r="R22" s="4">
        <v>46043</v>
      </c>
      <c r="S22" s="4">
        <v>46045</v>
      </c>
      <c r="T22" s="2"/>
      <c r="U22" s="2"/>
      <c r="V22" s="2"/>
      <c r="W22" s="2"/>
    </row>
    <row r="23" spans="1:23" x14ac:dyDescent="0.25">
      <c r="A23" s="2">
        <v>19136480573</v>
      </c>
      <c r="B23" s="2" t="s">
        <v>1207</v>
      </c>
      <c r="C23" s="2" t="s">
        <v>23</v>
      </c>
      <c r="D23" s="2" t="s">
        <v>45</v>
      </c>
      <c r="E23" s="2" t="s">
        <v>296</v>
      </c>
      <c r="F23" s="2">
        <v>5083</v>
      </c>
      <c r="G23" s="2">
        <v>600</v>
      </c>
      <c r="H23" s="2"/>
      <c r="I23" s="2"/>
      <c r="J23" s="2"/>
      <c r="K23" s="2"/>
      <c r="L23" s="2"/>
      <c r="M23" s="2" t="s">
        <v>672</v>
      </c>
      <c r="N23" s="2" t="s">
        <v>534</v>
      </c>
      <c r="O23" s="2" t="s">
        <v>576</v>
      </c>
      <c r="P23" s="2" t="s">
        <v>576</v>
      </c>
      <c r="Q23" s="6" t="s">
        <v>673</v>
      </c>
      <c r="R23" s="4">
        <v>46043</v>
      </c>
      <c r="S23" s="4">
        <v>46045</v>
      </c>
      <c r="T23" s="2"/>
      <c r="U23" s="2"/>
      <c r="V23" s="2"/>
      <c r="W23" s="2"/>
    </row>
    <row r="24" spans="1:23" x14ac:dyDescent="0.25">
      <c r="A24" s="2">
        <v>14702530898</v>
      </c>
      <c r="B24" s="2" t="s">
        <v>1207</v>
      </c>
      <c r="C24" s="2" t="s">
        <v>23</v>
      </c>
      <c r="D24" s="2" t="s">
        <v>46</v>
      </c>
      <c r="E24" s="2" t="s">
        <v>297</v>
      </c>
      <c r="F24" s="2">
        <v>4132</v>
      </c>
      <c r="G24" s="2">
        <v>100</v>
      </c>
      <c r="H24" s="2"/>
      <c r="I24" s="2"/>
      <c r="J24" s="2"/>
      <c r="K24" s="2"/>
      <c r="L24" s="2"/>
      <c r="M24" s="2" t="s">
        <v>676</v>
      </c>
      <c r="N24" s="2" t="s">
        <v>538</v>
      </c>
      <c r="O24" s="2" t="s">
        <v>576</v>
      </c>
      <c r="P24" s="2" t="s">
        <v>576</v>
      </c>
      <c r="Q24" s="6" t="s">
        <v>674</v>
      </c>
      <c r="R24" s="4">
        <v>46043</v>
      </c>
      <c r="S24" s="4">
        <v>46045</v>
      </c>
      <c r="T24" s="2"/>
      <c r="U24" s="2"/>
      <c r="V24" s="2"/>
      <c r="W24" s="2"/>
    </row>
    <row r="25" spans="1:23" x14ac:dyDescent="0.25">
      <c r="A25" s="2">
        <v>18552368020</v>
      </c>
      <c r="B25" s="2" t="s">
        <v>1207</v>
      </c>
      <c r="C25" s="2" t="s">
        <v>23</v>
      </c>
      <c r="D25" s="2" t="s">
        <v>47</v>
      </c>
      <c r="E25" s="2" t="s">
        <v>298</v>
      </c>
      <c r="F25" s="2">
        <v>6136</v>
      </c>
      <c r="G25" s="2">
        <v>200</v>
      </c>
      <c r="H25" s="2"/>
      <c r="I25" s="2"/>
      <c r="J25" s="2"/>
      <c r="K25" s="2"/>
      <c r="L25" s="2"/>
      <c r="M25" s="2" t="s">
        <v>678</v>
      </c>
      <c r="N25" s="2" t="s">
        <v>532</v>
      </c>
      <c r="O25" s="2" t="s">
        <v>576</v>
      </c>
      <c r="P25" s="2" t="s">
        <v>576</v>
      </c>
      <c r="Q25" s="6" t="s">
        <v>677</v>
      </c>
      <c r="R25" s="4">
        <v>46043</v>
      </c>
      <c r="S25" s="4">
        <v>46045</v>
      </c>
      <c r="T25" s="2"/>
      <c r="U25" s="2"/>
      <c r="V25" s="2"/>
      <c r="W25" s="2"/>
    </row>
    <row r="26" spans="1:23" x14ac:dyDescent="0.25">
      <c r="A26" s="2">
        <v>18772182324</v>
      </c>
      <c r="B26" s="2" t="s">
        <v>1207</v>
      </c>
      <c r="C26" s="2" t="s">
        <v>23</v>
      </c>
      <c r="D26" s="2" t="s">
        <v>48</v>
      </c>
      <c r="E26" s="2" t="s">
        <v>299</v>
      </c>
      <c r="F26" s="2">
        <v>7123</v>
      </c>
      <c r="G26" s="2">
        <v>300</v>
      </c>
      <c r="H26" s="2"/>
      <c r="I26" s="2"/>
      <c r="J26" s="2"/>
      <c r="K26" s="2"/>
      <c r="L26" s="2"/>
      <c r="M26" s="2" t="s">
        <v>682</v>
      </c>
      <c r="N26" s="2" t="s">
        <v>538</v>
      </c>
      <c r="O26" s="2" t="s">
        <v>576</v>
      </c>
      <c r="P26" s="2" t="s">
        <v>576</v>
      </c>
      <c r="Q26" s="6" t="s">
        <v>679</v>
      </c>
      <c r="R26" s="4">
        <v>46043</v>
      </c>
      <c r="S26" s="4">
        <v>46045</v>
      </c>
      <c r="T26" s="2"/>
      <c r="U26" s="2"/>
      <c r="V26" s="2"/>
      <c r="W26" s="2"/>
    </row>
    <row r="27" spans="1:23" x14ac:dyDescent="0.25">
      <c r="A27" s="2">
        <v>17196402049</v>
      </c>
      <c r="B27" s="2" t="s">
        <v>1207</v>
      </c>
      <c r="C27" s="2" t="s">
        <v>23</v>
      </c>
      <c r="D27" s="2" t="s">
        <v>49</v>
      </c>
      <c r="E27" s="6" t="s">
        <v>583</v>
      </c>
      <c r="F27" s="2">
        <v>7060</v>
      </c>
      <c r="G27" s="2">
        <v>900</v>
      </c>
      <c r="H27" s="2"/>
      <c r="I27" s="2"/>
      <c r="J27" s="2"/>
      <c r="K27" s="2"/>
      <c r="L27" s="2"/>
      <c r="M27" s="2" t="s">
        <v>581</v>
      </c>
      <c r="N27" s="2" t="s">
        <v>544</v>
      </c>
      <c r="O27" s="2" t="s">
        <v>576</v>
      </c>
      <c r="P27" s="2" t="s">
        <v>576</v>
      </c>
      <c r="Q27" s="6" t="s">
        <v>582</v>
      </c>
      <c r="R27" s="4">
        <v>46043</v>
      </c>
      <c r="S27" s="4">
        <v>46045</v>
      </c>
      <c r="T27" s="2"/>
      <c r="U27" s="2"/>
      <c r="V27" s="2"/>
      <c r="W27" s="2"/>
    </row>
    <row r="28" spans="1:23" x14ac:dyDescent="0.25">
      <c r="A28" s="2">
        <v>18002319454</v>
      </c>
      <c r="B28" s="2" t="s">
        <v>1207</v>
      </c>
      <c r="C28" s="2" t="s">
        <v>23</v>
      </c>
      <c r="D28" s="2" t="s">
        <v>50</v>
      </c>
      <c r="E28" s="6" t="s">
        <v>584</v>
      </c>
      <c r="F28" s="2">
        <v>1060</v>
      </c>
      <c r="G28" s="2">
        <v>100</v>
      </c>
      <c r="H28" s="2"/>
      <c r="I28" s="2"/>
      <c r="J28" s="2"/>
      <c r="K28" s="2"/>
      <c r="L28" s="2"/>
      <c r="M28" s="2" t="s">
        <v>586</v>
      </c>
      <c r="N28" s="2" t="s">
        <v>535</v>
      </c>
      <c r="O28" s="2" t="s">
        <v>576</v>
      </c>
      <c r="P28" s="2" t="s">
        <v>576</v>
      </c>
      <c r="Q28" s="6" t="s">
        <v>585</v>
      </c>
      <c r="R28" s="4">
        <v>46043</v>
      </c>
      <c r="S28" s="4">
        <v>46045</v>
      </c>
      <c r="T28" s="2"/>
      <c r="U28" s="2"/>
      <c r="V28" s="2"/>
      <c r="W28" s="2"/>
    </row>
    <row r="29" spans="1:23" x14ac:dyDescent="0.25">
      <c r="A29" s="2">
        <v>17077781100</v>
      </c>
      <c r="B29" s="2" t="s">
        <v>1207</v>
      </c>
      <c r="C29" s="2" t="s">
        <v>23</v>
      </c>
      <c r="D29" s="2" t="s">
        <v>51</v>
      </c>
      <c r="E29" s="2" t="s">
        <v>300</v>
      </c>
      <c r="F29" s="2">
        <v>7132</v>
      </c>
      <c r="G29" s="2">
        <v>100</v>
      </c>
      <c r="H29" s="2"/>
      <c r="I29" s="2"/>
      <c r="J29" s="2"/>
      <c r="K29" s="2"/>
      <c r="L29" s="2"/>
      <c r="M29" s="2" t="s">
        <v>683</v>
      </c>
      <c r="N29" s="2" t="s">
        <v>536</v>
      </c>
      <c r="O29" s="2" t="s">
        <v>576</v>
      </c>
      <c r="P29" s="2" t="s">
        <v>576</v>
      </c>
      <c r="Q29" s="6" t="s">
        <v>684</v>
      </c>
      <c r="R29" s="4">
        <v>46043</v>
      </c>
      <c r="S29" s="4">
        <v>46045</v>
      </c>
      <c r="T29" s="2"/>
      <c r="U29" s="2"/>
      <c r="V29" s="2"/>
      <c r="W29" s="2"/>
    </row>
    <row r="30" spans="1:23" x14ac:dyDescent="0.25">
      <c r="A30" s="2">
        <v>18002551065</v>
      </c>
      <c r="B30" s="2" t="s">
        <v>1207</v>
      </c>
      <c r="C30" s="2" t="s">
        <v>23</v>
      </c>
      <c r="D30" s="2" t="s">
        <v>52</v>
      </c>
      <c r="E30" s="2" t="s">
        <v>301</v>
      </c>
      <c r="F30" s="2" t="s">
        <v>53</v>
      </c>
      <c r="G30" s="2">
        <v>1200</v>
      </c>
      <c r="H30" s="2"/>
      <c r="I30" s="2"/>
      <c r="J30" s="2"/>
      <c r="K30" s="2"/>
      <c r="L30" s="2"/>
      <c r="M30" s="2" t="s">
        <v>687</v>
      </c>
      <c r="N30" s="2" t="s">
        <v>534</v>
      </c>
      <c r="O30" s="2" t="s">
        <v>576</v>
      </c>
      <c r="P30" s="2" t="s">
        <v>576</v>
      </c>
      <c r="Q30" s="6" t="s">
        <v>686</v>
      </c>
      <c r="R30" s="4">
        <v>46043</v>
      </c>
      <c r="S30" s="4">
        <v>46045</v>
      </c>
      <c r="T30" s="2"/>
      <c r="U30" s="2"/>
      <c r="V30" s="2"/>
      <c r="W30" s="2"/>
    </row>
    <row r="31" spans="1:23" x14ac:dyDescent="0.25">
      <c r="A31" s="2">
        <v>18002250550</v>
      </c>
      <c r="B31" s="2" t="s">
        <v>1207</v>
      </c>
      <c r="C31" s="2" t="s">
        <v>23</v>
      </c>
      <c r="D31" s="2" t="s">
        <v>54</v>
      </c>
      <c r="E31" s="2" t="s">
        <v>302</v>
      </c>
      <c r="F31" s="2">
        <v>7136</v>
      </c>
      <c r="G31" s="2">
        <v>200</v>
      </c>
      <c r="H31" s="2"/>
      <c r="I31" s="2"/>
      <c r="J31" s="2"/>
      <c r="K31" s="2"/>
      <c r="L31" s="2"/>
      <c r="M31" s="2" t="s">
        <v>689</v>
      </c>
      <c r="N31" s="2" t="s">
        <v>531</v>
      </c>
      <c r="O31" s="2" t="s">
        <v>576</v>
      </c>
      <c r="P31" s="2" t="s">
        <v>576</v>
      </c>
      <c r="Q31" s="6" t="s">
        <v>688</v>
      </c>
      <c r="R31" s="4">
        <v>46043</v>
      </c>
      <c r="S31" s="4">
        <v>46045</v>
      </c>
      <c r="T31" s="2"/>
      <c r="U31" s="2"/>
      <c r="V31" s="2"/>
      <c r="W31" s="2"/>
    </row>
    <row r="32" spans="1:23" x14ac:dyDescent="0.25">
      <c r="A32" s="2">
        <v>15129040180</v>
      </c>
      <c r="B32" s="2" t="s">
        <v>1207</v>
      </c>
      <c r="C32" s="2" t="s">
        <v>23</v>
      </c>
      <c r="D32" s="2" t="s">
        <v>55</v>
      </c>
      <c r="E32" s="2" t="s">
        <v>303</v>
      </c>
      <c r="F32" s="2">
        <v>6087</v>
      </c>
      <c r="G32" s="2">
        <v>400</v>
      </c>
      <c r="H32" s="2"/>
      <c r="I32" s="2"/>
      <c r="J32" s="2"/>
      <c r="K32" s="2"/>
      <c r="L32" s="2"/>
      <c r="M32" s="2" t="s">
        <v>690</v>
      </c>
      <c r="N32" s="2" t="s">
        <v>532</v>
      </c>
      <c r="O32" s="2" t="s">
        <v>576</v>
      </c>
      <c r="P32" s="2" t="s">
        <v>576</v>
      </c>
      <c r="Q32" s="6" t="s">
        <v>685</v>
      </c>
      <c r="R32" s="4">
        <v>46043</v>
      </c>
      <c r="S32" s="4">
        <v>46045</v>
      </c>
      <c r="T32" s="2"/>
      <c r="U32" s="2"/>
      <c r="V32" s="2"/>
      <c r="W32" s="2"/>
    </row>
    <row r="33" spans="1:23" x14ac:dyDescent="0.25">
      <c r="A33" s="2">
        <v>17012395956</v>
      </c>
      <c r="B33" s="2" t="s">
        <v>1207</v>
      </c>
      <c r="C33" s="2" t="s">
        <v>23</v>
      </c>
      <c r="D33" s="2" t="s">
        <v>56</v>
      </c>
      <c r="E33" s="2" t="s">
        <v>304</v>
      </c>
      <c r="F33" s="2">
        <v>6103</v>
      </c>
      <c r="G33" s="2">
        <v>400</v>
      </c>
      <c r="H33" s="2"/>
      <c r="I33" s="2"/>
      <c r="J33" s="2"/>
      <c r="K33" s="2"/>
      <c r="L33" s="2"/>
      <c r="M33" s="2" t="s">
        <v>691</v>
      </c>
      <c r="N33" s="2" t="s">
        <v>545</v>
      </c>
      <c r="O33" s="2" t="s">
        <v>576</v>
      </c>
      <c r="P33" s="2" t="s">
        <v>576</v>
      </c>
      <c r="Q33" s="6" t="s">
        <v>692</v>
      </c>
      <c r="R33" s="4">
        <v>46043</v>
      </c>
      <c r="S33" s="4">
        <v>46045</v>
      </c>
      <c r="T33" s="2"/>
      <c r="U33" s="2"/>
      <c r="V33" s="2"/>
      <c r="W33" s="2"/>
    </row>
    <row r="34" spans="1:23" x14ac:dyDescent="0.25">
      <c r="A34" s="2">
        <v>18005070084</v>
      </c>
      <c r="B34" s="2" t="s">
        <v>1207</v>
      </c>
      <c r="C34" s="2" t="s">
        <v>23</v>
      </c>
      <c r="D34" s="2" t="s">
        <v>57</v>
      </c>
      <c r="E34" s="2" t="s">
        <v>305</v>
      </c>
      <c r="F34" s="2">
        <v>5049</v>
      </c>
      <c r="G34" s="2">
        <v>800</v>
      </c>
      <c r="H34" s="2"/>
      <c r="I34" s="2"/>
      <c r="J34" s="2"/>
      <c r="K34" s="2"/>
      <c r="L34" s="2"/>
      <c r="M34" s="2" t="s">
        <v>693</v>
      </c>
      <c r="N34" s="2" t="s">
        <v>546</v>
      </c>
      <c r="O34" s="2" t="s">
        <v>576</v>
      </c>
      <c r="P34" s="2" t="s">
        <v>576</v>
      </c>
      <c r="Q34" s="6" t="s">
        <v>666</v>
      </c>
      <c r="R34" s="4">
        <v>46043</v>
      </c>
      <c r="S34" s="4">
        <v>46045</v>
      </c>
      <c r="T34" s="2"/>
      <c r="U34" s="2"/>
      <c r="V34" s="2"/>
      <c r="W34" s="2"/>
    </row>
    <row r="35" spans="1:23" x14ac:dyDescent="0.25">
      <c r="A35" s="2" t="s">
        <v>590</v>
      </c>
      <c r="B35" s="2" t="s">
        <v>1207</v>
      </c>
      <c r="C35" s="2" t="s">
        <v>23</v>
      </c>
      <c r="D35" s="2" t="s">
        <v>26</v>
      </c>
      <c r="E35" s="2" t="s">
        <v>277</v>
      </c>
      <c r="F35" s="2">
        <v>1103</v>
      </c>
      <c r="G35" s="2">
        <v>200</v>
      </c>
      <c r="H35" s="2"/>
      <c r="I35" s="2"/>
      <c r="J35" s="2"/>
      <c r="K35" s="2"/>
      <c r="L35" s="2"/>
      <c r="M35" s="2" t="s">
        <v>635</v>
      </c>
      <c r="N35" s="2" t="s">
        <v>551</v>
      </c>
      <c r="O35" s="2" t="s">
        <v>576</v>
      </c>
      <c r="P35" s="2" t="s">
        <v>576</v>
      </c>
      <c r="Q35" s="6" t="s">
        <v>634</v>
      </c>
      <c r="R35" s="4">
        <v>46043</v>
      </c>
      <c r="S35" s="4">
        <v>46045</v>
      </c>
      <c r="T35" s="2"/>
      <c r="U35" s="2"/>
      <c r="V35" s="2"/>
      <c r="W35" s="2"/>
    </row>
    <row r="36" spans="1:23" x14ac:dyDescent="0.25">
      <c r="A36" s="2">
        <v>13802684618</v>
      </c>
      <c r="B36" s="2" t="s">
        <v>1207</v>
      </c>
      <c r="C36" s="2" t="s">
        <v>23</v>
      </c>
      <c r="D36" s="2" t="s">
        <v>59</v>
      </c>
      <c r="E36" s="6" t="s">
        <v>695</v>
      </c>
      <c r="F36" s="2">
        <v>6135</v>
      </c>
      <c r="G36" s="2">
        <v>100</v>
      </c>
      <c r="H36" s="2"/>
      <c r="I36" s="2"/>
      <c r="J36" s="2"/>
      <c r="K36" s="2"/>
      <c r="L36" s="2"/>
      <c r="M36" s="2" t="s">
        <v>694</v>
      </c>
      <c r="N36" s="2" t="s">
        <v>553</v>
      </c>
      <c r="O36" s="2" t="s">
        <v>576</v>
      </c>
      <c r="P36" s="2" t="s">
        <v>576</v>
      </c>
      <c r="Q36" s="6" t="s">
        <v>675</v>
      </c>
      <c r="R36" s="4">
        <v>46043</v>
      </c>
      <c r="S36" s="4">
        <v>46045</v>
      </c>
      <c r="T36" s="2"/>
      <c r="U36" s="2"/>
      <c r="V36" s="2"/>
      <c r="W36" s="2"/>
    </row>
    <row r="37" spans="1:23" x14ac:dyDescent="0.25">
      <c r="A37" s="2" t="s">
        <v>590</v>
      </c>
      <c r="B37" s="2" t="s">
        <v>1207</v>
      </c>
      <c r="C37" s="2" t="s">
        <v>23</v>
      </c>
      <c r="D37" s="2" t="s">
        <v>28</v>
      </c>
      <c r="E37" s="2" t="s">
        <v>279</v>
      </c>
      <c r="F37" s="2">
        <v>2038</v>
      </c>
      <c r="G37" s="2">
        <v>200</v>
      </c>
      <c r="H37" s="2"/>
      <c r="I37" s="2"/>
      <c r="J37" s="2"/>
      <c r="K37" s="2"/>
      <c r="L37" s="2"/>
      <c r="M37" s="2" t="s">
        <v>638</v>
      </c>
      <c r="N37" s="2" t="s">
        <v>534</v>
      </c>
      <c r="O37" s="2" t="s">
        <v>576</v>
      </c>
      <c r="P37" s="2" t="s">
        <v>576</v>
      </c>
      <c r="Q37" s="7"/>
      <c r="R37" s="4">
        <v>46043</v>
      </c>
      <c r="S37" s="4">
        <v>46045</v>
      </c>
      <c r="T37" s="2"/>
      <c r="U37" s="2"/>
      <c r="V37" s="2"/>
      <c r="W37" s="2"/>
    </row>
    <row r="38" spans="1:23" x14ac:dyDescent="0.25">
      <c r="A38" s="2">
        <v>17732052960</v>
      </c>
      <c r="B38" s="2" t="s">
        <v>1207</v>
      </c>
      <c r="C38" s="2" t="s">
        <v>23</v>
      </c>
      <c r="D38" s="2" t="s">
        <v>61</v>
      </c>
      <c r="E38" s="2" t="s">
        <v>307</v>
      </c>
      <c r="F38" s="2">
        <v>1045</v>
      </c>
      <c r="G38" s="2">
        <v>400</v>
      </c>
      <c r="H38" s="2"/>
      <c r="I38" s="2"/>
      <c r="J38" s="2"/>
      <c r="K38" s="2"/>
      <c r="L38" s="2"/>
      <c r="M38" s="2" t="s">
        <v>696</v>
      </c>
      <c r="N38" s="2" t="s">
        <v>539</v>
      </c>
      <c r="O38" s="2" t="s">
        <v>576</v>
      </c>
      <c r="P38" s="2" t="s">
        <v>576</v>
      </c>
      <c r="Q38" s="9" t="s">
        <v>697</v>
      </c>
      <c r="R38" s="4">
        <v>46043</v>
      </c>
      <c r="S38" s="4">
        <v>46045</v>
      </c>
      <c r="T38" s="2"/>
      <c r="U38" s="2"/>
      <c r="V38" s="2"/>
      <c r="W38" s="2"/>
    </row>
    <row r="39" spans="1:23" x14ac:dyDescent="0.25">
      <c r="A39" s="2">
        <v>12148176030</v>
      </c>
      <c r="B39" s="2" t="s">
        <v>1207</v>
      </c>
      <c r="C39" s="2" t="s">
        <v>23</v>
      </c>
      <c r="D39" s="2" t="s">
        <v>62</v>
      </c>
      <c r="E39" s="2" t="s">
        <v>308</v>
      </c>
      <c r="F39" s="2">
        <v>1113</v>
      </c>
      <c r="G39" s="2">
        <v>200</v>
      </c>
      <c r="H39" s="2"/>
      <c r="I39" s="2"/>
      <c r="J39" s="2"/>
      <c r="K39" s="2"/>
      <c r="L39" s="2"/>
      <c r="M39" s="2" t="s">
        <v>501</v>
      </c>
      <c r="N39" s="2" t="s">
        <v>532</v>
      </c>
      <c r="O39" s="2" t="s">
        <v>576</v>
      </c>
      <c r="P39" s="2" t="s">
        <v>576</v>
      </c>
      <c r="Q39" s="6" t="s">
        <v>698</v>
      </c>
      <c r="R39" s="4">
        <v>46043</v>
      </c>
      <c r="S39" s="4">
        <v>46045</v>
      </c>
      <c r="T39" s="2"/>
      <c r="U39" s="2"/>
      <c r="V39" s="2"/>
      <c r="W39" s="2"/>
    </row>
    <row r="40" spans="1:23" x14ac:dyDescent="0.25">
      <c r="A40" s="2">
        <v>18885388991</v>
      </c>
      <c r="B40" s="2" t="s">
        <v>1207</v>
      </c>
      <c r="C40" s="2" t="s">
        <v>23</v>
      </c>
      <c r="D40" s="2" t="s">
        <v>63</v>
      </c>
      <c r="E40" s="6" t="s">
        <v>701</v>
      </c>
      <c r="F40" s="2">
        <v>6021</v>
      </c>
      <c r="G40" s="2">
        <v>2000</v>
      </c>
      <c r="H40" s="2"/>
      <c r="I40" s="2"/>
      <c r="J40" s="2"/>
      <c r="K40" s="2"/>
      <c r="L40" s="2"/>
      <c r="M40" s="2" t="s">
        <v>700</v>
      </c>
      <c r="N40" s="2" t="s">
        <v>536</v>
      </c>
      <c r="O40" s="2" t="s">
        <v>576</v>
      </c>
      <c r="P40" s="2" t="s">
        <v>576</v>
      </c>
      <c r="Q40" s="6" t="s">
        <v>699</v>
      </c>
      <c r="R40" s="4">
        <v>46043</v>
      </c>
      <c r="S40" s="4">
        <v>46045</v>
      </c>
      <c r="T40" s="2"/>
      <c r="U40" s="2"/>
      <c r="V40" s="2"/>
      <c r="W40" s="2"/>
    </row>
    <row r="41" spans="1:23" x14ac:dyDescent="0.25">
      <c r="A41" s="2">
        <v>18662885070</v>
      </c>
      <c r="B41" s="2" t="s">
        <v>1207</v>
      </c>
      <c r="C41" s="2" t="s">
        <v>23</v>
      </c>
      <c r="D41" s="2" t="s">
        <v>64</v>
      </c>
      <c r="E41" s="2" t="s">
        <v>309</v>
      </c>
      <c r="F41" s="2">
        <v>1039</v>
      </c>
      <c r="G41" s="2">
        <v>200</v>
      </c>
      <c r="H41" s="2"/>
      <c r="I41" s="2"/>
      <c r="J41" s="2"/>
      <c r="K41" s="2"/>
      <c r="L41" s="2"/>
      <c r="M41" s="2" t="s">
        <v>702</v>
      </c>
      <c r="N41" s="2" t="s">
        <v>534</v>
      </c>
      <c r="O41" s="2" t="s">
        <v>576</v>
      </c>
      <c r="P41" s="2" t="s">
        <v>576</v>
      </c>
      <c r="Q41" s="7"/>
      <c r="R41" s="4">
        <v>46043</v>
      </c>
      <c r="S41" s="4">
        <v>46045</v>
      </c>
      <c r="T41" s="2"/>
      <c r="U41" s="2"/>
      <c r="V41" s="2"/>
      <c r="W41" s="2"/>
    </row>
    <row r="42" spans="1:23" x14ac:dyDescent="0.25">
      <c r="A42" s="2">
        <v>18002844288</v>
      </c>
      <c r="B42" s="2" t="s">
        <v>1207</v>
      </c>
      <c r="C42" s="2" t="s">
        <v>23</v>
      </c>
      <c r="D42" s="2" t="s">
        <v>65</v>
      </c>
      <c r="E42" s="2" t="s">
        <v>310</v>
      </c>
      <c r="F42" s="2">
        <v>7001</v>
      </c>
      <c r="G42" s="2">
        <v>1200</v>
      </c>
      <c r="H42" s="2"/>
      <c r="I42" s="2"/>
      <c r="J42" s="2"/>
      <c r="K42" s="2"/>
      <c r="L42" s="2"/>
      <c r="M42" s="2" t="s">
        <v>703</v>
      </c>
      <c r="N42" s="2" t="s">
        <v>538</v>
      </c>
      <c r="O42" s="2" t="s">
        <v>576</v>
      </c>
      <c r="P42" s="2" t="s">
        <v>576</v>
      </c>
      <c r="Q42" s="6" t="s">
        <v>704</v>
      </c>
      <c r="R42" s="4">
        <v>46043</v>
      </c>
      <c r="S42" s="4">
        <v>46045</v>
      </c>
      <c r="T42" s="2"/>
      <c r="U42" s="2"/>
      <c r="V42" s="2"/>
      <c r="W42" s="2"/>
    </row>
    <row r="43" spans="1:23" x14ac:dyDescent="0.25">
      <c r="A43" s="2">
        <v>16102821360</v>
      </c>
      <c r="B43" s="2" t="s">
        <v>1207</v>
      </c>
      <c r="C43" s="2" t="s">
        <v>23</v>
      </c>
      <c r="D43" s="2" t="s">
        <v>66</v>
      </c>
      <c r="E43" s="2" t="s">
        <v>311</v>
      </c>
      <c r="F43" s="2">
        <v>7093</v>
      </c>
      <c r="G43" s="2">
        <v>400</v>
      </c>
      <c r="H43" s="2"/>
      <c r="I43" s="2"/>
      <c r="J43" s="2"/>
      <c r="K43" s="2"/>
      <c r="L43" s="2"/>
      <c r="M43" s="2" t="s">
        <v>705</v>
      </c>
      <c r="N43" s="2" t="s">
        <v>533</v>
      </c>
      <c r="O43" s="2" t="s">
        <v>576</v>
      </c>
      <c r="P43" s="2" t="s">
        <v>576</v>
      </c>
      <c r="Q43" s="6" t="s">
        <v>706</v>
      </c>
      <c r="R43" s="4">
        <v>46043</v>
      </c>
      <c r="S43" s="4">
        <v>46045</v>
      </c>
      <c r="T43" s="2"/>
      <c r="U43" s="2"/>
      <c r="V43" s="2"/>
      <c r="W43" s="2"/>
    </row>
    <row r="44" spans="1:23" x14ac:dyDescent="0.25">
      <c r="A44" s="2">
        <v>17705305984</v>
      </c>
      <c r="B44" s="2" t="s">
        <v>1207</v>
      </c>
      <c r="C44" s="2" t="s">
        <v>23</v>
      </c>
      <c r="D44" s="2" t="s">
        <v>67</v>
      </c>
      <c r="E44" s="2" t="s">
        <v>312</v>
      </c>
      <c r="F44" s="2">
        <v>3115</v>
      </c>
      <c r="G44" s="2">
        <v>100</v>
      </c>
      <c r="H44" s="2"/>
      <c r="I44" s="2"/>
      <c r="J44" s="2"/>
      <c r="K44" s="2"/>
      <c r="L44" s="2"/>
      <c r="M44" s="2" t="s">
        <v>707</v>
      </c>
      <c r="N44" s="2" t="s">
        <v>538</v>
      </c>
      <c r="O44" s="2" t="s">
        <v>576</v>
      </c>
      <c r="P44" s="2" t="s">
        <v>576</v>
      </c>
      <c r="Q44" s="6" t="s">
        <v>708</v>
      </c>
      <c r="R44" s="4">
        <v>46043</v>
      </c>
      <c r="S44" s="4">
        <v>46045</v>
      </c>
      <c r="T44" s="2"/>
      <c r="U44" s="2"/>
      <c r="V44" s="2"/>
      <c r="W44" s="2"/>
    </row>
    <row r="45" spans="1:23" x14ac:dyDescent="0.25">
      <c r="A45" s="2">
        <v>12109200568</v>
      </c>
      <c r="B45" s="2" t="s">
        <v>1207</v>
      </c>
      <c r="C45" s="2" t="s">
        <v>23</v>
      </c>
      <c r="D45" s="2" t="s">
        <v>68</v>
      </c>
      <c r="E45" s="2" t="s">
        <v>313</v>
      </c>
      <c r="F45" s="2">
        <v>1096</v>
      </c>
      <c r="G45" s="2">
        <v>100</v>
      </c>
      <c r="H45" s="2"/>
      <c r="I45" s="2"/>
      <c r="J45" s="2"/>
      <c r="K45" s="2"/>
      <c r="L45" s="2"/>
      <c r="M45" s="2" t="s">
        <v>502</v>
      </c>
      <c r="N45" s="2" t="s">
        <v>549</v>
      </c>
      <c r="O45" s="2" t="s">
        <v>576</v>
      </c>
      <c r="P45" s="2" t="s">
        <v>576</v>
      </c>
      <c r="Q45" s="6" t="s">
        <v>709</v>
      </c>
      <c r="R45" s="4">
        <v>46043</v>
      </c>
      <c r="S45" s="4">
        <v>46045</v>
      </c>
      <c r="T45" s="2"/>
      <c r="U45" s="2"/>
      <c r="V45" s="2"/>
      <c r="W45" s="2"/>
    </row>
    <row r="46" spans="1:23" x14ac:dyDescent="0.25">
      <c r="A46" s="2">
        <v>15147383899</v>
      </c>
      <c r="B46" s="2" t="s">
        <v>1207</v>
      </c>
      <c r="C46" s="2" t="s">
        <v>23</v>
      </c>
      <c r="D46" s="2" t="s">
        <v>69</v>
      </c>
      <c r="E46" s="6" t="s">
        <v>593</v>
      </c>
      <c r="F46" s="2">
        <v>2115</v>
      </c>
      <c r="G46" s="2">
        <v>100</v>
      </c>
      <c r="H46" s="2"/>
      <c r="I46" s="2"/>
      <c r="J46" s="2"/>
      <c r="K46" s="2"/>
      <c r="L46" s="2"/>
      <c r="M46" s="2" t="s">
        <v>591</v>
      </c>
      <c r="N46" s="2" t="s">
        <v>592</v>
      </c>
      <c r="O46" s="2" t="s">
        <v>576</v>
      </c>
      <c r="P46" s="2" t="s">
        <v>573</v>
      </c>
      <c r="Q46" s="6" t="s">
        <v>594</v>
      </c>
      <c r="R46" s="4">
        <v>46043</v>
      </c>
      <c r="S46" s="4">
        <v>46045</v>
      </c>
      <c r="T46" s="2"/>
      <c r="U46" s="2"/>
      <c r="V46" s="2"/>
      <c r="W46" s="2"/>
    </row>
    <row r="47" spans="1:23" x14ac:dyDescent="0.25">
      <c r="A47" s="2" t="s">
        <v>590</v>
      </c>
      <c r="B47" s="2" t="s">
        <v>1207</v>
      </c>
      <c r="C47" s="2" t="s">
        <v>23</v>
      </c>
      <c r="D47" s="2" t="s">
        <v>60</v>
      </c>
      <c r="E47" s="6" t="s">
        <v>587</v>
      </c>
      <c r="F47" s="2">
        <v>8143</v>
      </c>
      <c r="G47" s="2">
        <v>200</v>
      </c>
      <c r="H47" s="2"/>
      <c r="I47" s="2"/>
      <c r="J47" s="2"/>
      <c r="K47" s="2"/>
      <c r="L47" s="2"/>
      <c r="M47" s="2" t="s">
        <v>589</v>
      </c>
      <c r="N47" s="2" t="s">
        <v>548</v>
      </c>
      <c r="O47" s="2" t="s">
        <v>576</v>
      </c>
      <c r="P47" s="2" t="s">
        <v>576</v>
      </c>
      <c r="Q47" s="6" t="s">
        <v>588</v>
      </c>
      <c r="R47" s="4">
        <v>46043</v>
      </c>
      <c r="S47" s="4">
        <v>46045</v>
      </c>
      <c r="T47" s="2"/>
      <c r="U47" s="2"/>
      <c r="V47" s="2"/>
      <c r="W47" s="2"/>
    </row>
    <row r="48" spans="1:23" x14ac:dyDescent="0.25">
      <c r="A48" s="2">
        <v>14794649528</v>
      </c>
      <c r="B48" s="2" t="s">
        <v>1207</v>
      </c>
      <c r="C48" s="2" t="s">
        <v>23</v>
      </c>
      <c r="D48" s="2" t="s">
        <v>71</v>
      </c>
      <c r="E48" s="2" t="s">
        <v>315</v>
      </c>
      <c r="F48" s="2">
        <v>3083</v>
      </c>
      <c r="G48" s="2">
        <v>600</v>
      </c>
      <c r="H48" s="2"/>
      <c r="I48" s="2"/>
      <c r="J48" s="2"/>
      <c r="K48" s="2"/>
      <c r="L48" s="2"/>
      <c r="M48" s="2" t="s">
        <v>713</v>
      </c>
      <c r="N48" s="2" t="s">
        <v>550</v>
      </c>
      <c r="O48" s="2" t="s">
        <v>576</v>
      </c>
      <c r="P48" s="2" t="s">
        <v>576</v>
      </c>
      <c r="Q48" s="6" t="s">
        <v>714</v>
      </c>
      <c r="R48" s="4">
        <v>46043</v>
      </c>
      <c r="S48" s="4">
        <v>46045</v>
      </c>
      <c r="T48" s="2"/>
      <c r="U48" s="2"/>
      <c r="V48" s="2"/>
      <c r="W48" s="2"/>
    </row>
    <row r="49" spans="1:23" x14ac:dyDescent="0.25">
      <c r="A49" s="2">
        <v>18772898431</v>
      </c>
      <c r="B49" s="2" t="s">
        <v>1207</v>
      </c>
      <c r="C49" s="2" t="s">
        <v>23</v>
      </c>
      <c r="D49" s="2" t="s">
        <v>72</v>
      </c>
      <c r="E49" s="2" t="s">
        <v>316</v>
      </c>
      <c r="F49" s="2">
        <v>5129</v>
      </c>
      <c r="G49" s="2">
        <v>100</v>
      </c>
      <c r="H49" s="2"/>
      <c r="I49" s="2"/>
      <c r="J49" s="2"/>
      <c r="K49" s="2"/>
      <c r="L49" s="2"/>
      <c r="M49" s="2" t="s">
        <v>715</v>
      </c>
      <c r="N49" s="2" t="s">
        <v>536</v>
      </c>
      <c r="O49" s="2" t="s">
        <v>576</v>
      </c>
      <c r="P49" s="2" t="s">
        <v>576</v>
      </c>
      <c r="Q49" s="6" t="s">
        <v>716</v>
      </c>
      <c r="R49" s="4">
        <v>46043</v>
      </c>
      <c r="S49" s="4">
        <v>46045</v>
      </c>
      <c r="T49" s="2"/>
      <c r="U49" s="2"/>
      <c r="V49" s="2"/>
      <c r="W49" s="2"/>
    </row>
    <row r="50" spans="1:23" x14ac:dyDescent="0.25">
      <c r="A50" s="2">
        <v>17136601017</v>
      </c>
      <c r="B50" s="2" t="s">
        <v>1207</v>
      </c>
      <c r="C50" s="2" t="s">
        <v>23</v>
      </c>
      <c r="D50" s="2" t="s">
        <v>73</v>
      </c>
      <c r="E50" s="2" t="s">
        <v>317</v>
      </c>
      <c r="F50" s="2">
        <v>1102</v>
      </c>
      <c r="G50" s="2">
        <v>200</v>
      </c>
      <c r="H50" s="2"/>
      <c r="I50" s="2"/>
      <c r="J50" s="2"/>
      <c r="K50" s="2"/>
      <c r="L50" s="2"/>
      <c r="M50" s="2" t="s">
        <v>717</v>
      </c>
      <c r="N50" s="2" t="s">
        <v>532</v>
      </c>
      <c r="O50" s="2" t="s">
        <v>576</v>
      </c>
      <c r="P50" s="2" t="s">
        <v>576</v>
      </c>
      <c r="Q50" s="6" t="s">
        <v>680</v>
      </c>
      <c r="R50" s="4">
        <v>46043</v>
      </c>
      <c r="S50" s="4">
        <v>46045</v>
      </c>
      <c r="T50" s="2"/>
      <c r="U50" s="2"/>
      <c r="V50" s="2"/>
      <c r="W50" s="2"/>
    </row>
    <row r="51" spans="1:23" x14ac:dyDescent="0.25">
      <c r="A51" s="2">
        <v>12247352448</v>
      </c>
      <c r="B51" s="2" t="s">
        <v>1207</v>
      </c>
      <c r="C51" s="2" t="s">
        <v>23</v>
      </c>
      <c r="D51" s="2" t="s">
        <v>74</v>
      </c>
      <c r="E51" s="2" t="s">
        <v>318</v>
      </c>
      <c r="F51" s="2">
        <v>7109</v>
      </c>
      <c r="G51" s="2">
        <v>400</v>
      </c>
      <c r="H51" s="2"/>
      <c r="I51" s="2"/>
      <c r="J51" s="2"/>
      <c r="K51" s="2"/>
      <c r="L51" s="2"/>
      <c r="M51" s="2" t="s">
        <v>718</v>
      </c>
      <c r="N51" s="2" t="s">
        <v>539</v>
      </c>
      <c r="O51" s="2" t="s">
        <v>576</v>
      </c>
      <c r="P51" s="2" t="s">
        <v>576</v>
      </c>
      <c r="Q51" s="7"/>
      <c r="R51" s="4">
        <v>46043</v>
      </c>
      <c r="S51" s="4">
        <v>46045</v>
      </c>
      <c r="T51" s="2"/>
      <c r="U51" s="2"/>
      <c r="V51" s="2"/>
      <c r="W51" s="2"/>
    </row>
    <row r="52" spans="1:23" x14ac:dyDescent="0.25">
      <c r="A52" s="2">
        <v>18002589996</v>
      </c>
      <c r="B52" s="2" t="s">
        <v>1207</v>
      </c>
      <c r="C52" s="2" t="s">
        <v>23</v>
      </c>
      <c r="D52" s="2" t="s">
        <v>75</v>
      </c>
      <c r="E52" s="2" t="s">
        <v>319</v>
      </c>
      <c r="F52" s="2">
        <v>1038</v>
      </c>
      <c r="G52" s="2">
        <v>300</v>
      </c>
      <c r="H52" s="2"/>
      <c r="I52" s="2"/>
      <c r="J52" s="2"/>
      <c r="K52" s="2"/>
      <c r="L52" s="2"/>
      <c r="M52" s="2" t="s">
        <v>503</v>
      </c>
      <c r="N52" s="2" t="s">
        <v>551</v>
      </c>
      <c r="O52" s="2" t="s">
        <v>576</v>
      </c>
      <c r="P52" s="2" t="s">
        <v>576</v>
      </c>
      <c r="Q52" s="6" t="s">
        <v>719</v>
      </c>
      <c r="R52" s="4">
        <v>46043</v>
      </c>
      <c r="S52" s="4">
        <v>46045</v>
      </c>
      <c r="T52" s="2"/>
      <c r="U52" s="2"/>
      <c r="V52" s="2"/>
      <c r="W52" s="2"/>
    </row>
    <row r="53" spans="1:23" x14ac:dyDescent="0.25">
      <c r="A53" s="2">
        <v>18006413627</v>
      </c>
      <c r="B53" s="2" t="s">
        <v>1207</v>
      </c>
      <c r="C53" s="2" t="s">
        <v>23</v>
      </c>
      <c r="D53" s="2" t="s">
        <v>76</v>
      </c>
      <c r="E53" s="2" t="s">
        <v>320</v>
      </c>
      <c r="F53" s="2">
        <v>3103</v>
      </c>
      <c r="G53" s="2">
        <v>200</v>
      </c>
      <c r="H53" s="2"/>
      <c r="I53" s="2"/>
      <c r="J53" s="2"/>
      <c r="K53" s="2"/>
      <c r="L53" s="2"/>
      <c r="M53" s="2" t="s">
        <v>720</v>
      </c>
      <c r="N53" s="2" t="s">
        <v>551</v>
      </c>
      <c r="O53" s="2" t="s">
        <v>576</v>
      </c>
      <c r="P53" s="2" t="s">
        <v>576</v>
      </c>
      <c r="Q53" s="7"/>
      <c r="R53" s="4">
        <v>46043</v>
      </c>
      <c r="S53" s="4">
        <v>46045</v>
      </c>
      <c r="T53" s="2"/>
      <c r="U53" s="2"/>
      <c r="V53" s="2"/>
      <c r="W53" s="2"/>
    </row>
    <row r="54" spans="1:23" x14ac:dyDescent="0.25">
      <c r="A54" s="2">
        <v>18008338337</v>
      </c>
      <c r="B54" s="2" t="s">
        <v>1207</v>
      </c>
      <c r="C54" s="2" t="s">
        <v>23</v>
      </c>
      <c r="D54" s="2" t="s">
        <v>77</v>
      </c>
      <c r="E54" s="2" t="s">
        <v>321</v>
      </c>
      <c r="F54" s="2">
        <v>5103</v>
      </c>
      <c r="G54" s="2">
        <v>400</v>
      </c>
      <c r="H54" s="2"/>
      <c r="I54" s="2"/>
      <c r="J54" s="2"/>
      <c r="K54" s="2"/>
      <c r="L54" s="2"/>
      <c r="M54" s="2" t="s">
        <v>721</v>
      </c>
      <c r="N54" s="2" t="s">
        <v>552</v>
      </c>
      <c r="O54" s="2" t="s">
        <v>576</v>
      </c>
      <c r="P54" s="2" t="s">
        <v>576</v>
      </c>
      <c r="Q54" s="6" t="s">
        <v>722</v>
      </c>
      <c r="R54" s="4">
        <v>46043</v>
      </c>
      <c r="S54" s="4">
        <v>46045</v>
      </c>
      <c r="T54" s="2"/>
      <c r="U54" s="2"/>
      <c r="V54" s="2"/>
      <c r="W54" s="2"/>
    </row>
    <row r="55" spans="1:23" x14ac:dyDescent="0.25">
      <c r="A55" s="2">
        <v>14078926358</v>
      </c>
      <c r="B55" s="2" t="s">
        <v>1207</v>
      </c>
      <c r="C55" s="2" t="s">
        <v>23</v>
      </c>
      <c r="D55" s="2" t="s">
        <v>78</v>
      </c>
      <c r="E55" s="2" t="s">
        <v>322</v>
      </c>
      <c r="F55" s="2">
        <v>1046</v>
      </c>
      <c r="G55" s="2">
        <v>200</v>
      </c>
      <c r="H55" s="2"/>
      <c r="I55" s="2"/>
      <c r="J55" s="2"/>
      <c r="K55" s="2"/>
      <c r="L55" s="2"/>
      <c r="M55" s="2" t="s">
        <v>723</v>
      </c>
      <c r="N55" s="2" t="s">
        <v>552</v>
      </c>
      <c r="O55" s="2" t="s">
        <v>576</v>
      </c>
      <c r="P55" s="2" t="s">
        <v>576</v>
      </c>
      <c r="Q55" s="6" t="s">
        <v>724</v>
      </c>
      <c r="R55" s="4">
        <v>46043</v>
      </c>
      <c r="S55" s="4">
        <v>46045</v>
      </c>
      <c r="T55" s="2"/>
      <c r="U55" s="2"/>
      <c r="V55" s="2"/>
      <c r="W55" s="2"/>
    </row>
    <row r="56" spans="1:23" x14ac:dyDescent="0.25">
      <c r="A56" s="2">
        <v>18003151578</v>
      </c>
      <c r="B56" s="2" t="s">
        <v>1207</v>
      </c>
      <c r="C56" s="2" t="s">
        <v>23</v>
      </c>
      <c r="D56" s="2" t="s">
        <v>79</v>
      </c>
      <c r="E56" s="6" t="s">
        <v>595</v>
      </c>
      <c r="F56" s="2">
        <v>40</v>
      </c>
      <c r="G56" s="2">
        <v>1</v>
      </c>
      <c r="H56" s="2"/>
      <c r="I56" s="2"/>
      <c r="J56" s="2"/>
      <c r="K56" s="2"/>
      <c r="L56" s="2"/>
      <c r="M56" s="2" t="s">
        <v>504</v>
      </c>
      <c r="N56" s="2" t="s">
        <v>536</v>
      </c>
      <c r="O56" s="2" t="s">
        <v>576</v>
      </c>
      <c r="P56" s="2" t="s">
        <v>576</v>
      </c>
      <c r="Q56" s="6" t="s">
        <v>596</v>
      </c>
      <c r="R56" s="4">
        <v>46043</v>
      </c>
      <c r="S56" s="4">
        <v>46045</v>
      </c>
      <c r="T56" s="2"/>
      <c r="U56" s="2"/>
      <c r="V56" s="2"/>
      <c r="W56" s="2"/>
    </row>
    <row r="57" spans="1:23" x14ac:dyDescent="0.25">
      <c r="A57" s="2">
        <v>18008286775</v>
      </c>
      <c r="B57" s="2" t="s">
        <v>1207</v>
      </c>
      <c r="C57" s="2" t="s">
        <v>23</v>
      </c>
      <c r="D57" s="2" t="s">
        <v>80</v>
      </c>
      <c r="E57" s="2" t="s">
        <v>323</v>
      </c>
      <c r="F57" s="2">
        <v>6122</v>
      </c>
      <c r="G57" s="2">
        <v>300</v>
      </c>
      <c r="H57" s="2"/>
      <c r="I57" s="2"/>
      <c r="J57" s="2"/>
      <c r="K57" s="2"/>
      <c r="L57" s="2"/>
      <c r="M57" s="2" t="s">
        <v>728</v>
      </c>
      <c r="N57" s="2" t="s">
        <v>549</v>
      </c>
      <c r="O57" s="2" t="s">
        <v>576</v>
      </c>
      <c r="P57" s="2" t="s">
        <v>576</v>
      </c>
      <c r="Q57" s="6" t="s">
        <v>725</v>
      </c>
      <c r="R57" s="4">
        <v>46043</v>
      </c>
      <c r="S57" s="4">
        <v>46045</v>
      </c>
      <c r="T57" s="2"/>
      <c r="U57" s="2"/>
      <c r="V57" s="2"/>
      <c r="W57" s="2"/>
    </row>
    <row r="58" spans="1:23" x14ac:dyDescent="0.25">
      <c r="A58" s="2">
        <v>15129232841</v>
      </c>
      <c r="B58" s="2" t="s">
        <v>1207</v>
      </c>
      <c r="C58" s="2" t="s">
        <v>23</v>
      </c>
      <c r="D58" s="2" t="s">
        <v>81</v>
      </c>
      <c r="E58" s="2" t="s">
        <v>324</v>
      </c>
      <c r="F58" s="2">
        <v>6137</v>
      </c>
      <c r="G58" s="2">
        <v>200</v>
      </c>
      <c r="H58" s="2"/>
      <c r="I58" s="2"/>
      <c r="J58" s="2"/>
      <c r="K58" s="2"/>
      <c r="L58" s="2"/>
      <c r="M58" s="2" t="s">
        <v>505</v>
      </c>
      <c r="N58" s="2" t="s">
        <v>532</v>
      </c>
      <c r="O58" s="2" t="s">
        <v>576</v>
      </c>
      <c r="P58" s="2" t="s">
        <v>576</v>
      </c>
      <c r="Q58" s="7"/>
      <c r="R58" s="4">
        <v>46043</v>
      </c>
      <c r="S58" s="4">
        <v>46045</v>
      </c>
      <c r="T58" s="2"/>
      <c r="U58" s="2"/>
      <c r="V58" s="2"/>
      <c r="W58" s="2"/>
    </row>
    <row r="59" spans="1:23" x14ac:dyDescent="0.25">
      <c r="A59" s="2">
        <v>18007743837</v>
      </c>
      <c r="B59" s="2" t="s">
        <v>1207</v>
      </c>
      <c r="C59" s="2" t="s">
        <v>23</v>
      </c>
      <c r="D59" s="2" t="s">
        <v>82</v>
      </c>
      <c r="E59" s="2" t="s">
        <v>325</v>
      </c>
      <c r="F59" s="2">
        <v>5143</v>
      </c>
      <c r="G59" s="2">
        <v>400</v>
      </c>
      <c r="H59" s="2"/>
      <c r="I59" s="2"/>
      <c r="J59" s="2"/>
      <c r="K59" s="2"/>
      <c r="L59" s="2"/>
      <c r="M59" s="2" t="s">
        <v>729</v>
      </c>
      <c r="N59" s="2" t="s">
        <v>543</v>
      </c>
      <c r="O59" s="2" t="s">
        <v>576</v>
      </c>
      <c r="P59" s="2" t="s">
        <v>576</v>
      </c>
      <c r="Q59" s="6" t="s">
        <v>730</v>
      </c>
      <c r="R59" s="4">
        <v>46043</v>
      </c>
      <c r="S59" s="4">
        <v>46045</v>
      </c>
      <c r="T59" s="2"/>
      <c r="U59" s="2"/>
      <c r="V59" s="2"/>
      <c r="W59" s="2"/>
    </row>
    <row r="60" spans="1:23" x14ac:dyDescent="0.25">
      <c r="A60" s="2">
        <v>18772549933</v>
      </c>
      <c r="B60" s="2" t="s">
        <v>1207</v>
      </c>
      <c r="C60" s="2" t="s">
        <v>23</v>
      </c>
      <c r="D60" s="2" t="s">
        <v>83</v>
      </c>
      <c r="E60" s="2" t="s">
        <v>326</v>
      </c>
      <c r="F60" s="2">
        <v>4124</v>
      </c>
      <c r="G60" s="2">
        <v>200</v>
      </c>
      <c r="H60" s="2"/>
      <c r="I60" s="2"/>
      <c r="J60" s="2"/>
      <c r="K60" s="2"/>
      <c r="L60" s="2"/>
      <c r="M60" s="2" t="s">
        <v>731</v>
      </c>
      <c r="N60" s="2" t="s">
        <v>541</v>
      </c>
      <c r="O60" s="2" t="s">
        <v>576</v>
      </c>
      <c r="P60" s="2" t="s">
        <v>576</v>
      </c>
      <c r="Q60" s="6" t="s">
        <v>732</v>
      </c>
      <c r="R60" s="4">
        <v>46043</v>
      </c>
      <c r="S60" s="4">
        <v>46045</v>
      </c>
      <c r="T60" s="2"/>
      <c r="U60" s="2"/>
      <c r="V60" s="2"/>
      <c r="W60" s="2"/>
    </row>
    <row r="61" spans="1:23" x14ac:dyDescent="0.25">
      <c r="A61" s="2">
        <v>19703448441</v>
      </c>
      <c r="B61" s="2" t="s">
        <v>1207</v>
      </c>
      <c r="C61" s="2" t="s">
        <v>23</v>
      </c>
      <c r="D61" s="2" t="s">
        <v>84</v>
      </c>
      <c r="E61" s="2" t="s">
        <v>327</v>
      </c>
      <c r="F61" s="2">
        <v>4123</v>
      </c>
      <c r="G61" s="2">
        <v>300</v>
      </c>
      <c r="H61" s="2"/>
      <c r="I61" s="2"/>
      <c r="J61" s="2"/>
      <c r="K61" s="2"/>
      <c r="L61" s="2"/>
      <c r="M61" s="2" t="s">
        <v>733</v>
      </c>
      <c r="N61" s="2" t="s">
        <v>536</v>
      </c>
      <c r="O61" s="2" t="s">
        <v>576</v>
      </c>
      <c r="P61" s="2" t="s">
        <v>576</v>
      </c>
      <c r="Q61" s="6" t="s">
        <v>681</v>
      </c>
      <c r="R61" s="4">
        <v>46043</v>
      </c>
      <c r="S61" s="4">
        <v>46045</v>
      </c>
      <c r="T61" s="2"/>
      <c r="U61" s="2"/>
      <c r="V61" s="2"/>
      <c r="W61" s="2"/>
    </row>
    <row r="62" spans="1:23" x14ac:dyDescent="0.25">
      <c r="A62" s="2">
        <v>16789333458</v>
      </c>
      <c r="B62" s="2" t="s">
        <v>1207</v>
      </c>
      <c r="C62" s="2" t="s">
        <v>23</v>
      </c>
      <c r="D62" s="2" t="s">
        <v>85</v>
      </c>
      <c r="E62" s="2" t="s">
        <v>328</v>
      </c>
      <c r="F62" s="2">
        <v>4023</v>
      </c>
      <c r="G62" s="2">
        <v>400</v>
      </c>
      <c r="H62" s="2"/>
      <c r="I62" s="2"/>
      <c r="J62" s="2"/>
      <c r="K62" s="2"/>
      <c r="L62" s="2"/>
      <c r="M62" s="2" t="s">
        <v>736</v>
      </c>
      <c r="N62" s="2" t="s">
        <v>538</v>
      </c>
      <c r="O62" s="2" t="s">
        <v>576</v>
      </c>
      <c r="P62" s="2" t="s">
        <v>576</v>
      </c>
      <c r="Q62" s="6" t="s">
        <v>734</v>
      </c>
      <c r="R62" s="4">
        <v>46043</v>
      </c>
      <c r="S62" s="4">
        <v>46045</v>
      </c>
      <c r="T62" s="2"/>
      <c r="U62" s="2"/>
      <c r="V62" s="2"/>
      <c r="W62" s="2"/>
    </row>
    <row r="63" spans="1:23" x14ac:dyDescent="0.25">
      <c r="A63" s="2">
        <v>14158064328</v>
      </c>
      <c r="B63" s="2" t="s">
        <v>1207</v>
      </c>
      <c r="C63" s="2" t="s">
        <v>23</v>
      </c>
      <c r="D63" s="2" t="s">
        <v>86</v>
      </c>
      <c r="E63" s="2" t="s">
        <v>329</v>
      </c>
      <c r="F63" s="2">
        <v>6132</v>
      </c>
      <c r="G63" s="2">
        <v>100</v>
      </c>
      <c r="H63" s="2"/>
      <c r="I63" s="2"/>
      <c r="J63" s="2"/>
      <c r="K63" s="2"/>
      <c r="L63" s="2"/>
      <c r="M63" s="2" t="s">
        <v>506</v>
      </c>
      <c r="N63" s="2" t="s">
        <v>532</v>
      </c>
      <c r="O63" s="2" t="s">
        <v>576</v>
      </c>
      <c r="P63" s="2" t="s">
        <v>576</v>
      </c>
      <c r="Q63" s="6" t="s">
        <v>737</v>
      </c>
      <c r="R63" s="4">
        <v>46043</v>
      </c>
      <c r="S63" s="4">
        <v>46045</v>
      </c>
      <c r="T63" s="2"/>
      <c r="U63" s="2"/>
      <c r="V63" s="2"/>
      <c r="W63" s="2"/>
    </row>
    <row r="64" spans="1:23" x14ac:dyDescent="0.25">
      <c r="A64" s="2">
        <v>18669262266</v>
      </c>
      <c r="B64" s="2" t="s">
        <v>1207</v>
      </c>
      <c r="C64" s="2" t="s">
        <v>23</v>
      </c>
      <c r="D64" s="2" t="s">
        <v>87</v>
      </c>
      <c r="E64" s="2" t="s">
        <v>330</v>
      </c>
      <c r="F64" s="2">
        <v>1028</v>
      </c>
      <c r="G64" s="2">
        <v>100</v>
      </c>
      <c r="H64" s="2"/>
      <c r="I64" s="2"/>
      <c r="J64" s="2"/>
      <c r="K64" s="2"/>
      <c r="L64" s="2"/>
      <c r="M64" s="2" t="s">
        <v>738</v>
      </c>
      <c r="N64" s="2" t="s">
        <v>554</v>
      </c>
      <c r="O64" s="2" t="s">
        <v>576</v>
      </c>
      <c r="P64" s="2" t="s">
        <v>576</v>
      </c>
      <c r="Q64" s="6" t="s">
        <v>739</v>
      </c>
      <c r="R64" s="4">
        <v>46043</v>
      </c>
      <c r="S64" s="4">
        <v>46045</v>
      </c>
      <c r="T64" s="2"/>
      <c r="U64" s="2"/>
      <c r="V64" s="2"/>
      <c r="W64" s="2"/>
    </row>
    <row r="65" spans="1:23" x14ac:dyDescent="0.25">
      <c r="A65" s="2">
        <v>19099754999</v>
      </c>
      <c r="B65" s="2" t="s">
        <v>1207</v>
      </c>
      <c r="C65" s="2" t="s">
        <v>23</v>
      </c>
      <c r="D65" s="2" t="s">
        <v>88</v>
      </c>
      <c r="E65" s="2" t="s">
        <v>331</v>
      </c>
      <c r="F65" s="2">
        <v>4099</v>
      </c>
      <c r="G65" s="2">
        <v>400</v>
      </c>
      <c r="H65" s="2"/>
      <c r="I65" s="2"/>
      <c r="J65" s="2"/>
      <c r="K65" s="2"/>
      <c r="L65" s="2"/>
      <c r="M65" s="2" t="s">
        <v>740</v>
      </c>
      <c r="N65" s="2" t="s">
        <v>536</v>
      </c>
      <c r="O65" s="2" t="s">
        <v>576</v>
      </c>
      <c r="P65" s="2" t="s">
        <v>576</v>
      </c>
      <c r="Q65" s="6" t="s">
        <v>726</v>
      </c>
      <c r="R65" s="4">
        <v>46043</v>
      </c>
      <c r="S65" s="4">
        <v>46045</v>
      </c>
      <c r="T65" s="2"/>
      <c r="U65" s="2"/>
      <c r="V65" s="2"/>
      <c r="W65" s="2"/>
    </row>
    <row r="66" spans="1:23" x14ac:dyDescent="0.25">
      <c r="A66" s="2" t="s">
        <v>590</v>
      </c>
      <c r="B66" s="2" t="s">
        <v>1207</v>
      </c>
      <c r="C66" s="2" t="s">
        <v>23</v>
      </c>
      <c r="D66" s="2" t="s">
        <v>70</v>
      </c>
      <c r="E66" s="2" t="s">
        <v>314</v>
      </c>
      <c r="F66" s="2">
        <v>1106</v>
      </c>
      <c r="G66" s="2">
        <v>100</v>
      </c>
      <c r="H66" s="2"/>
      <c r="I66" s="2"/>
      <c r="J66" s="2"/>
      <c r="K66" s="2"/>
      <c r="L66" s="2"/>
      <c r="M66" s="2" t="s">
        <v>712</v>
      </c>
      <c r="N66" s="2" t="s">
        <v>535</v>
      </c>
      <c r="O66" s="2" t="s">
        <v>576</v>
      </c>
      <c r="P66" s="2" t="s">
        <v>576</v>
      </c>
      <c r="Q66" s="6" t="s">
        <v>710</v>
      </c>
      <c r="R66" s="4">
        <v>46043</v>
      </c>
      <c r="S66" s="4">
        <v>46045</v>
      </c>
      <c r="T66" s="2"/>
      <c r="U66" s="2"/>
      <c r="V66" s="2"/>
      <c r="W66" s="2"/>
    </row>
    <row r="67" spans="1:23" x14ac:dyDescent="0.25">
      <c r="A67" s="2">
        <v>16468478150</v>
      </c>
      <c r="B67" s="2" t="s">
        <v>1207</v>
      </c>
      <c r="C67" s="2" t="s">
        <v>23</v>
      </c>
      <c r="D67" s="2" t="s">
        <v>90</v>
      </c>
      <c r="E67" s="2" t="s">
        <v>333</v>
      </c>
      <c r="F67" s="2">
        <v>7115</v>
      </c>
      <c r="G67" s="2">
        <v>400</v>
      </c>
      <c r="H67" s="2"/>
      <c r="I67" s="2"/>
      <c r="J67" s="2"/>
      <c r="K67" s="2"/>
      <c r="L67" s="2"/>
      <c r="M67" s="2" t="s">
        <v>743</v>
      </c>
      <c r="N67" s="2" t="s">
        <v>549</v>
      </c>
      <c r="O67" s="2" t="s">
        <v>576</v>
      </c>
      <c r="P67" s="2" t="s">
        <v>576</v>
      </c>
      <c r="Q67" s="6" t="s">
        <v>711</v>
      </c>
      <c r="R67" s="4">
        <v>46043</v>
      </c>
      <c r="S67" s="4">
        <v>46045</v>
      </c>
      <c r="T67" s="2"/>
      <c r="U67" s="2"/>
      <c r="V67" s="2"/>
      <c r="W67" s="2"/>
    </row>
    <row r="68" spans="1:23" x14ac:dyDescent="0.25">
      <c r="A68" s="2">
        <v>18482604260</v>
      </c>
      <c r="B68" s="2" t="s">
        <v>1207</v>
      </c>
      <c r="C68" s="2" t="s">
        <v>23</v>
      </c>
      <c r="D68" s="2" t="s">
        <v>91</v>
      </c>
      <c r="E68" s="2" t="s">
        <v>334</v>
      </c>
      <c r="F68" s="2">
        <v>1001</v>
      </c>
      <c r="G68" s="2">
        <v>600</v>
      </c>
      <c r="H68" s="2"/>
      <c r="I68" s="2"/>
      <c r="J68" s="2"/>
      <c r="K68" s="2"/>
      <c r="L68" s="2"/>
      <c r="M68" s="2" t="s">
        <v>746</v>
      </c>
      <c r="N68" s="2" t="s">
        <v>535</v>
      </c>
      <c r="O68" s="2" t="s">
        <v>576</v>
      </c>
      <c r="P68" s="2" t="s">
        <v>576</v>
      </c>
      <c r="Q68" s="6" t="s">
        <v>745</v>
      </c>
      <c r="R68" s="4">
        <v>46043</v>
      </c>
      <c r="S68" s="4">
        <v>46045</v>
      </c>
      <c r="T68" s="2"/>
      <c r="U68" s="2"/>
      <c r="V68" s="2"/>
      <c r="W68" s="2"/>
    </row>
    <row r="69" spans="1:23" x14ac:dyDescent="0.25">
      <c r="A69" s="2">
        <v>17653497474</v>
      </c>
      <c r="B69" s="2" t="s">
        <v>1207</v>
      </c>
      <c r="C69" s="2" t="s">
        <v>23</v>
      </c>
      <c r="D69" s="2" t="s">
        <v>92</v>
      </c>
      <c r="E69" s="2" t="s">
        <v>335</v>
      </c>
      <c r="F69" s="2">
        <v>5091</v>
      </c>
      <c r="G69" s="2">
        <v>400</v>
      </c>
      <c r="H69" s="2"/>
      <c r="I69" s="2"/>
      <c r="J69" s="2"/>
      <c r="K69" s="2"/>
      <c r="L69" s="2"/>
      <c r="M69" s="2" t="s">
        <v>747</v>
      </c>
      <c r="N69" s="2" t="s">
        <v>555</v>
      </c>
      <c r="O69" s="2" t="s">
        <v>576</v>
      </c>
      <c r="P69" s="2" t="s">
        <v>576</v>
      </c>
      <c r="Q69" s="6" t="s">
        <v>748</v>
      </c>
      <c r="R69" s="4">
        <v>46043</v>
      </c>
      <c r="S69" s="4">
        <v>46045</v>
      </c>
      <c r="T69" s="2"/>
      <c r="U69" s="2"/>
      <c r="V69" s="2"/>
      <c r="W69" s="2"/>
    </row>
    <row r="70" spans="1:23" x14ac:dyDescent="0.25">
      <c r="A70" s="2" t="s">
        <v>590</v>
      </c>
      <c r="B70" s="2" t="s">
        <v>1207</v>
      </c>
      <c r="C70" s="2" t="s">
        <v>23</v>
      </c>
      <c r="D70" s="2" t="s">
        <v>89</v>
      </c>
      <c r="E70" s="2" t="s">
        <v>332</v>
      </c>
      <c r="F70" s="2">
        <v>5142</v>
      </c>
      <c r="G70" s="2">
        <v>300</v>
      </c>
      <c r="H70" s="2"/>
      <c r="I70" s="2"/>
      <c r="J70" s="2"/>
      <c r="K70" s="2"/>
      <c r="L70" s="2"/>
      <c r="M70" s="2" t="s">
        <v>741</v>
      </c>
      <c r="N70" s="2" t="s">
        <v>549</v>
      </c>
      <c r="O70" s="2" t="s">
        <v>576</v>
      </c>
      <c r="P70" s="2" t="s">
        <v>576</v>
      </c>
      <c r="Q70" s="6" t="s">
        <v>742</v>
      </c>
      <c r="R70" s="4">
        <v>46043</v>
      </c>
      <c r="S70" s="4">
        <v>46045</v>
      </c>
      <c r="T70" s="2"/>
      <c r="U70" s="2"/>
      <c r="V70" s="2"/>
      <c r="W70" s="2"/>
    </row>
    <row r="71" spans="1:23" x14ac:dyDescent="0.25">
      <c r="A71" s="2">
        <v>17813441111</v>
      </c>
      <c r="B71" s="2" t="s">
        <v>1207</v>
      </c>
      <c r="C71" s="2" t="s">
        <v>23</v>
      </c>
      <c r="D71" s="2" t="s">
        <v>94</v>
      </c>
      <c r="E71" s="2" t="s">
        <v>337</v>
      </c>
      <c r="F71" s="2">
        <v>4029</v>
      </c>
      <c r="G71" s="2">
        <v>800</v>
      </c>
      <c r="H71" s="2"/>
      <c r="I71" s="2"/>
      <c r="J71" s="2"/>
      <c r="K71" s="2"/>
      <c r="L71" s="2"/>
      <c r="M71" s="2" t="s">
        <v>751</v>
      </c>
      <c r="N71" s="2" t="s">
        <v>531</v>
      </c>
      <c r="O71" s="2" t="s">
        <v>576</v>
      </c>
      <c r="P71" s="2" t="s">
        <v>576</v>
      </c>
      <c r="Q71" s="6" t="s">
        <v>749</v>
      </c>
      <c r="R71" s="4">
        <v>46043</v>
      </c>
      <c r="S71" s="4">
        <v>46045</v>
      </c>
      <c r="T71" s="2"/>
      <c r="U71" s="2"/>
      <c r="V71" s="2"/>
      <c r="W71" s="2"/>
    </row>
    <row r="72" spans="1:23" x14ac:dyDescent="0.25">
      <c r="A72" s="2">
        <v>15106181200</v>
      </c>
      <c r="B72" s="2" t="s">
        <v>1207</v>
      </c>
      <c r="C72" s="2" t="s">
        <v>23</v>
      </c>
      <c r="D72" s="2" t="s">
        <v>95</v>
      </c>
      <c r="E72" s="2" t="s">
        <v>338</v>
      </c>
      <c r="F72" s="2">
        <v>1033</v>
      </c>
      <c r="G72" s="2">
        <v>400</v>
      </c>
      <c r="H72" s="2"/>
      <c r="I72" s="2"/>
      <c r="J72" s="2"/>
      <c r="K72" s="2"/>
      <c r="L72" s="2"/>
      <c r="M72" s="2" t="s">
        <v>752</v>
      </c>
      <c r="N72" s="2" t="s">
        <v>536</v>
      </c>
      <c r="O72" s="2" t="s">
        <v>576</v>
      </c>
      <c r="P72" s="2" t="s">
        <v>576</v>
      </c>
      <c r="Q72" s="6" t="s">
        <v>735</v>
      </c>
      <c r="R72" s="4">
        <v>46043</v>
      </c>
      <c r="S72" s="4">
        <v>46045</v>
      </c>
      <c r="T72" s="2"/>
      <c r="U72" s="2"/>
      <c r="V72" s="2"/>
      <c r="W72" s="2"/>
    </row>
    <row r="73" spans="1:23" x14ac:dyDescent="0.25">
      <c r="A73" s="2">
        <v>18009649930</v>
      </c>
      <c r="B73" s="2" t="s">
        <v>1207</v>
      </c>
      <c r="C73" s="2" t="s">
        <v>23</v>
      </c>
      <c r="D73" s="2" t="s">
        <v>96</v>
      </c>
      <c r="E73" s="2" t="s">
        <v>339</v>
      </c>
      <c r="F73" s="2">
        <v>8122</v>
      </c>
      <c r="G73" s="2">
        <v>100</v>
      </c>
      <c r="H73" s="2"/>
      <c r="I73" s="2"/>
      <c r="J73" s="2"/>
      <c r="K73" s="2"/>
      <c r="L73" s="2"/>
      <c r="M73" s="2" t="s">
        <v>508</v>
      </c>
      <c r="N73" s="2" t="s">
        <v>555</v>
      </c>
      <c r="O73" s="2" t="s">
        <v>576</v>
      </c>
      <c r="P73" s="2" t="s">
        <v>576</v>
      </c>
      <c r="Q73" s="6" t="s">
        <v>744</v>
      </c>
      <c r="R73" s="4">
        <v>46043</v>
      </c>
      <c r="S73" s="4">
        <v>46045</v>
      </c>
      <c r="T73" s="2"/>
      <c r="U73" s="2"/>
      <c r="V73" s="2"/>
      <c r="W73" s="2"/>
    </row>
    <row r="74" spans="1:23" x14ac:dyDescent="0.25">
      <c r="A74" s="2">
        <v>18882784642</v>
      </c>
      <c r="B74" s="2" t="s">
        <v>1207</v>
      </c>
      <c r="C74" s="2" t="s">
        <v>23</v>
      </c>
      <c r="D74" s="2" t="s">
        <v>97</v>
      </c>
      <c r="E74" s="2" t="s">
        <v>340</v>
      </c>
      <c r="F74" s="2">
        <v>3001</v>
      </c>
      <c r="G74" s="2">
        <v>600</v>
      </c>
      <c r="H74" s="2"/>
      <c r="I74" s="2"/>
      <c r="J74" s="2"/>
      <c r="K74" s="2"/>
      <c r="L74" s="2"/>
      <c r="M74" s="2" t="s">
        <v>756</v>
      </c>
      <c r="N74" s="2" t="s">
        <v>549</v>
      </c>
      <c r="O74" s="2" t="s">
        <v>576</v>
      </c>
      <c r="P74" s="2" t="s">
        <v>576</v>
      </c>
      <c r="Q74" s="6" t="s">
        <v>757</v>
      </c>
      <c r="R74" s="4">
        <v>46043</v>
      </c>
      <c r="S74" s="4">
        <v>46045</v>
      </c>
      <c r="T74" s="2"/>
      <c r="U74" s="2"/>
      <c r="V74" s="2"/>
      <c r="W74" s="2"/>
    </row>
    <row r="75" spans="1:23" x14ac:dyDescent="0.25">
      <c r="A75" s="2">
        <v>18553436100</v>
      </c>
      <c r="B75" s="2" t="s">
        <v>1207</v>
      </c>
      <c r="C75" s="2" t="s">
        <v>23</v>
      </c>
      <c r="D75" s="2" t="s">
        <v>98</v>
      </c>
      <c r="E75" s="2" t="s">
        <v>341</v>
      </c>
      <c r="F75" s="2">
        <v>5152</v>
      </c>
      <c r="G75" s="2">
        <v>300</v>
      </c>
      <c r="H75" s="2"/>
      <c r="I75" s="2"/>
      <c r="J75" s="2"/>
      <c r="K75" s="2"/>
      <c r="L75" s="2"/>
      <c r="M75" s="2" t="s">
        <v>759</v>
      </c>
      <c r="N75" s="2" t="s">
        <v>556</v>
      </c>
      <c r="O75" s="2" t="s">
        <v>576</v>
      </c>
      <c r="P75" s="2" t="s">
        <v>576</v>
      </c>
      <c r="Q75" s="6" t="s">
        <v>758</v>
      </c>
      <c r="R75" s="4">
        <v>46043</v>
      </c>
      <c r="S75" s="4">
        <v>46045</v>
      </c>
      <c r="T75" s="2"/>
      <c r="U75" s="2"/>
      <c r="V75" s="2"/>
      <c r="W75" s="2"/>
    </row>
    <row r="76" spans="1:23" x14ac:dyDescent="0.25">
      <c r="A76" s="2">
        <v>14057801225</v>
      </c>
      <c r="B76" s="2" t="s">
        <v>1207</v>
      </c>
      <c r="C76" s="2" t="s">
        <v>23</v>
      </c>
      <c r="D76" s="2" t="s">
        <v>99</v>
      </c>
      <c r="E76" s="2" t="s">
        <v>342</v>
      </c>
      <c r="F76" s="2">
        <v>3041</v>
      </c>
      <c r="G76" s="2">
        <v>400</v>
      </c>
      <c r="H76" s="2"/>
      <c r="I76" s="2"/>
      <c r="J76" s="2"/>
      <c r="K76" s="2"/>
      <c r="L76" s="2"/>
      <c r="M76" s="2" t="s">
        <v>760</v>
      </c>
      <c r="N76" s="2" t="s">
        <v>556</v>
      </c>
      <c r="O76" s="2" t="s">
        <v>576</v>
      </c>
      <c r="P76" s="2" t="s">
        <v>576</v>
      </c>
      <c r="Q76" s="7"/>
      <c r="R76" s="4">
        <v>46043</v>
      </c>
      <c r="S76" s="4">
        <v>46045</v>
      </c>
      <c r="T76" s="2"/>
      <c r="U76" s="2"/>
      <c r="V76" s="2"/>
      <c r="W76" s="2"/>
    </row>
    <row r="77" spans="1:23" x14ac:dyDescent="0.25">
      <c r="A77" s="2">
        <v>16052151823</v>
      </c>
      <c r="B77" s="2" t="s">
        <v>1207</v>
      </c>
      <c r="C77" s="2" t="s">
        <v>23</v>
      </c>
      <c r="D77" s="2" t="s">
        <v>100</v>
      </c>
      <c r="E77" s="2" t="s">
        <v>343</v>
      </c>
      <c r="F77" s="2">
        <v>6115</v>
      </c>
      <c r="G77" s="2">
        <v>400</v>
      </c>
      <c r="H77" s="2"/>
      <c r="I77" s="2"/>
      <c r="J77" s="2"/>
      <c r="K77" s="2"/>
      <c r="L77" s="2"/>
      <c r="M77" s="2" t="s">
        <v>761</v>
      </c>
      <c r="N77" s="2" t="s">
        <v>557</v>
      </c>
      <c r="O77" s="2" t="s">
        <v>576</v>
      </c>
      <c r="P77" s="2" t="s">
        <v>576</v>
      </c>
      <c r="Q77" s="6" t="s">
        <v>727</v>
      </c>
      <c r="R77" s="4">
        <v>46043</v>
      </c>
      <c r="S77" s="4">
        <v>46045</v>
      </c>
      <c r="T77" s="2"/>
      <c r="U77" s="2"/>
      <c r="V77" s="2"/>
      <c r="W77" s="2"/>
    </row>
    <row r="78" spans="1:23" x14ac:dyDescent="0.25">
      <c r="A78" s="2">
        <v>18659472877</v>
      </c>
      <c r="B78" s="2" t="s">
        <v>1207</v>
      </c>
      <c r="C78" s="2" t="s">
        <v>23</v>
      </c>
      <c r="D78" s="2" t="s">
        <v>101</v>
      </c>
      <c r="E78" s="2" t="s">
        <v>344</v>
      </c>
      <c r="F78" s="2">
        <v>3023</v>
      </c>
      <c r="G78" s="2">
        <v>400</v>
      </c>
      <c r="H78" s="2"/>
      <c r="I78" s="2"/>
      <c r="J78" s="2"/>
      <c r="K78" s="2"/>
      <c r="L78" s="2"/>
      <c r="M78" s="2" t="s">
        <v>764</v>
      </c>
      <c r="N78" s="2" t="s">
        <v>558</v>
      </c>
      <c r="O78" s="2" t="s">
        <v>576</v>
      </c>
      <c r="P78" s="2" t="s">
        <v>576</v>
      </c>
      <c r="Q78" s="6" t="s">
        <v>753</v>
      </c>
      <c r="R78" s="4">
        <v>46043</v>
      </c>
      <c r="S78" s="4">
        <v>46045</v>
      </c>
      <c r="T78" s="2"/>
      <c r="U78" s="2"/>
      <c r="V78" s="2"/>
      <c r="W78" s="2"/>
    </row>
    <row r="79" spans="1:23" x14ac:dyDescent="0.25">
      <c r="A79" s="2">
        <v>18663674272</v>
      </c>
      <c r="B79" s="2" t="s">
        <v>1207</v>
      </c>
      <c r="C79" s="2" t="s">
        <v>23</v>
      </c>
      <c r="D79" s="2" t="s">
        <v>102</v>
      </c>
      <c r="E79" s="2" t="s">
        <v>345</v>
      </c>
      <c r="F79" s="2">
        <v>4143</v>
      </c>
      <c r="G79" s="2">
        <v>200</v>
      </c>
      <c r="H79" s="2"/>
      <c r="I79" s="2"/>
      <c r="J79" s="2"/>
      <c r="K79" s="2"/>
      <c r="L79" s="2"/>
      <c r="M79" s="2" t="s">
        <v>765</v>
      </c>
      <c r="N79" s="2" t="s">
        <v>559</v>
      </c>
      <c r="O79" s="2" t="s">
        <v>576</v>
      </c>
      <c r="P79" s="2" t="s">
        <v>576</v>
      </c>
      <c r="Q79" s="6" t="s">
        <v>766</v>
      </c>
      <c r="R79" s="4">
        <v>46043</v>
      </c>
      <c r="S79" s="4">
        <v>46045</v>
      </c>
      <c r="T79" s="2"/>
      <c r="U79" s="2"/>
      <c r="V79" s="2"/>
      <c r="W79" s="2"/>
    </row>
    <row r="80" spans="1:23" x14ac:dyDescent="0.25">
      <c r="A80" s="2">
        <v>14162412345</v>
      </c>
      <c r="B80" s="2" t="s">
        <v>1207</v>
      </c>
      <c r="C80" s="2" t="s">
        <v>23</v>
      </c>
      <c r="D80" s="2" t="s">
        <v>103</v>
      </c>
      <c r="E80" s="2" t="s">
        <v>346</v>
      </c>
      <c r="F80" s="2">
        <v>3132</v>
      </c>
      <c r="G80" s="2">
        <v>200</v>
      </c>
      <c r="H80" s="2"/>
      <c r="I80" s="2"/>
      <c r="J80" s="2"/>
      <c r="K80" s="2"/>
      <c r="L80" s="2"/>
      <c r="M80" s="2" t="s">
        <v>768</v>
      </c>
      <c r="N80" s="2" t="s">
        <v>540</v>
      </c>
      <c r="O80" s="2" t="s">
        <v>576</v>
      </c>
      <c r="P80" s="2" t="s">
        <v>573</v>
      </c>
      <c r="Q80" s="6" t="s">
        <v>754</v>
      </c>
      <c r="R80" s="4">
        <v>46043</v>
      </c>
      <c r="S80" s="4">
        <v>46045</v>
      </c>
      <c r="T80" s="2"/>
      <c r="U80" s="2"/>
      <c r="V80" s="2"/>
      <c r="W80" s="2"/>
    </row>
    <row r="81" spans="1:23" x14ac:dyDescent="0.25">
      <c r="A81" s="2">
        <v>12124030500</v>
      </c>
      <c r="B81" s="2" t="s">
        <v>1207</v>
      </c>
      <c r="C81" s="2" t="s">
        <v>23</v>
      </c>
      <c r="D81" s="2" t="s">
        <v>104</v>
      </c>
      <c r="E81" s="2" t="s">
        <v>347</v>
      </c>
      <c r="F81" s="2">
        <v>7010</v>
      </c>
      <c r="G81" s="2">
        <v>900</v>
      </c>
      <c r="H81" s="2"/>
      <c r="I81" s="2"/>
      <c r="J81" s="2"/>
      <c r="K81" s="2"/>
      <c r="L81" s="2"/>
      <c r="M81" s="2" t="s">
        <v>769</v>
      </c>
      <c r="N81" s="2" t="s">
        <v>549</v>
      </c>
      <c r="O81" s="2" t="s">
        <v>576</v>
      </c>
      <c r="P81" s="2" t="s">
        <v>576</v>
      </c>
      <c r="Q81" s="6" t="s">
        <v>770</v>
      </c>
      <c r="R81" s="4">
        <v>46043</v>
      </c>
      <c r="S81" s="4">
        <v>46045</v>
      </c>
      <c r="T81" s="2"/>
      <c r="U81" s="2"/>
      <c r="V81" s="2"/>
      <c r="W81" s="2"/>
    </row>
    <row r="82" spans="1:23" x14ac:dyDescent="0.25">
      <c r="A82" s="2">
        <v>18306204400</v>
      </c>
      <c r="B82" s="2" t="s">
        <v>1207</v>
      </c>
      <c r="C82" s="2" t="s">
        <v>23</v>
      </c>
      <c r="D82" s="2" t="s">
        <v>105</v>
      </c>
      <c r="E82" s="2" t="s">
        <v>348</v>
      </c>
      <c r="F82" s="2">
        <v>2001</v>
      </c>
      <c r="G82" s="2">
        <v>600</v>
      </c>
      <c r="H82" s="2"/>
      <c r="I82" s="2"/>
      <c r="J82" s="2"/>
      <c r="K82" s="2"/>
      <c r="L82" s="2"/>
      <c r="M82" s="2" t="s">
        <v>775</v>
      </c>
      <c r="N82" s="2" t="s">
        <v>532</v>
      </c>
      <c r="O82" s="2" t="s">
        <v>576</v>
      </c>
      <c r="P82" s="2" t="s">
        <v>576</v>
      </c>
      <c r="Q82" s="6" t="s">
        <v>776</v>
      </c>
      <c r="R82" s="4">
        <v>46043</v>
      </c>
      <c r="S82" s="4">
        <v>46045</v>
      </c>
      <c r="T82" s="2"/>
      <c r="U82" s="2"/>
      <c r="V82" s="2"/>
      <c r="W82" s="2"/>
    </row>
    <row r="83" spans="1:23" x14ac:dyDescent="0.25">
      <c r="A83" s="2">
        <v>12078435460</v>
      </c>
      <c r="B83" s="2" t="s">
        <v>1207</v>
      </c>
      <c r="C83" s="2" t="s">
        <v>23</v>
      </c>
      <c r="D83" s="2" t="s">
        <v>106</v>
      </c>
      <c r="E83" s="2" t="s">
        <v>349</v>
      </c>
      <c r="F83" s="2">
        <v>4142</v>
      </c>
      <c r="G83" s="2">
        <v>200</v>
      </c>
      <c r="H83" s="2"/>
      <c r="I83" s="2"/>
      <c r="J83" s="2"/>
      <c r="K83" s="2"/>
      <c r="L83" s="2"/>
      <c r="M83" s="2" t="s">
        <v>777</v>
      </c>
      <c r="N83" s="2" t="s">
        <v>542</v>
      </c>
      <c r="O83" s="2" t="s">
        <v>576</v>
      </c>
      <c r="P83" s="2" t="s">
        <v>576</v>
      </c>
      <c r="Q83" s="6" t="s">
        <v>755</v>
      </c>
      <c r="R83" s="4">
        <v>46043</v>
      </c>
      <c r="S83" s="4">
        <v>46045</v>
      </c>
      <c r="T83" s="2"/>
      <c r="U83" s="2"/>
      <c r="V83" s="2"/>
      <c r="W83" s="2"/>
    </row>
    <row r="84" spans="1:23" x14ac:dyDescent="0.25">
      <c r="A84" s="2">
        <v>18003360829</v>
      </c>
      <c r="B84" s="2" t="s">
        <v>1207</v>
      </c>
      <c r="C84" s="2" t="s">
        <v>23</v>
      </c>
      <c r="D84" s="2" t="s">
        <v>107</v>
      </c>
      <c r="E84" s="2" t="s">
        <v>350</v>
      </c>
      <c r="F84" s="2">
        <v>1117</v>
      </c>
      <c r="G84" s="2">
        <v>200</v>
      </c>
      <c r="H84" s="2"/>
      <c r="I84" s="2"/>
      <c r="J84" s="2"/>
      <c r="K84" s="2"/>
      <c r="L84" s="2"/>
      <c r="M84" s="2" t="s">
        <v>778</v>
      </c>
      <c r="N84" s="2" t="s">
        <v>537</v>
      </c>
      <c r="O84" s="2" t="s">
        <v>576</v>
      </c>
      <c r="P84" s="2" t="s">
        <v>576</v>
      </c>
      <c r="Q84" s="7"/>
      <c r="R84" s="4">
        <v>46043</v>
      </c>
      <c r="S84" s="4">
        <v>46045</v>
      </c>
      <c r="T84" s="2"/>
      <c r="U84" s="2"/>
      <c r="V84" s="2"/>
      <c r="W84" s="2"/>
    </row>
    <row r="85" spans="1:23" x14ac:dyDescent="0.25">
      <c r="A85" s="2">
        <v>19728033343</v>
      </c>
      <c r="B85" s="2" t="s">
        <v>1207</v>
      </c>
      <c r="C85" s="2" t="s">
        <v>23</v>
      </c>
      <c r="D85" s="2" t="s">
        <v>108</v>
      </c>
      <c r="E85" s="2" t="s">
        <v>351</v>
      </c>
      <c r="F85" s="2">
        <v>5097</v>
      </c>
      <c r="G85" s="2">
        <v>400</v>
      </c>
      <c r="H85" s="2"/>
      <c r="I85" s="2"/>
      <c r="J85" s="2"/>
      <c r="K85" s="2"/>
      <c r="L85" s="2"/>
      <c r="M85" s="2" t="s">
        <v>779</v>
      </c>
      <c r="N85" s="2" t="s">
        <v>532</v>
      </c>
      <c r="O85" s="2" t="s">
        <v>576</v>
      </c>
      <c r="P85" s="2" t="s">
        <v>576</v>
      </c>
      <c r="Q85" s="6" t="s">
        <v>780</v>
      </c>
      <c r="R85" s="4">
        <v>46043</v>
      </c>
      <c r="S85" s="4">
        <v>46045</v>
      </c>
      <c r="T85" s="2"/>
      <c r="U85" s="2"/>
      <c r="V85" s="2"/>
      <c r="W85" s="2"/>
    </row>
    <row r="86" spans="1:23" x14ac:dyDescent="0.25">
      <c r="A86" s="2">
        <v>18009516171</v>
      </c>
      <c r="B86" s="2" t="s">
        <v>1207</v>
      </c>
      <c r="C86" s="2" t="s">
        <v>23</v>
      </c>
      <c r="D86" s="2" t="s">
        <v>109</v>
      </c>
      <c r="E86" s="2" t="s">
        <v>352</v>
      </c>
      <c r="F86" s="2">
        <v>4115</v>
      </c>
      <c r="G86" s="2">
        <v>100</v>
      </c>
      <c r="H86" s="2"/>
      <c r="I86" s="2"/>
      <c r="J86" s="2"/>
      <c r="K86" s="2"/>
      <c r="L86" s="2"/>
      <c r="M86" s="2" t="s">
        <v>782</v>
      </c>
      <c r="N86" s="2" t="s">
        <v>549</v>
      </c>
      <c r="O86" s="2" t="s">
        <v>576</v>
      </c>
      <c r="P86" s="2" t="s">
        <v>576</v>
      </c>
      <c r="Q86" s="6" t="s">
        <v>781</v>
      </c>
      <c r="R86" s="4">
        <v>46043</v>
      </c>
      <c r="S86" s="4">
        <v>46045</v>
      </c>
      <c r="T86" s="2"/>
      <c r="U86" s="2"/>
      <c r="V86" s="2"/>
      <c r="W86" s="2"/>
    </row>
    <row r="87" spans="1:23" x14ac:dyDescent="0.25">
      <c r="A87" s="2">
        <v>12138190466</v>
      </c>
      <c r="B87" s="2" t="s">
        <v>1207</v>
      </c>
      <c r="C87" s="2" t="s">
        <v>23</v>
      </c>
      <c r="D87" s="2" t="s">
        <v>110</v>
      </c>
      <c r="E87" s="2" t="s">
        <v>353</v>
      </c>
      <c r="F87" s="2">
        <v>5161</v>
      </c>
      <c r="G87" s="2">
        <v>300</v>
      </c>
      <c r="H87" s="2"/>
      <c r="I87" s="2"/>
      <c r="J87" s="2"/>
      <c r="K87" s="2"/>
      <c r="L87" s="2"/>
      <c r="M87" s="2" t="s">
        <v>783</v>
      </c>
      <c r="N87" s="2" t="s">
        <v>536</v>
      </c>
      <c r="O87" s="2" t="s">
        <v>576</v>
      </c>
      <c r="P87" s="2" t="s">
        <v>576</v>
      </c>
      <c r="Q87" s="6" t="s">
        <v>784</v>
      </c>
      <c r="R87" s="4">
        <v>46043</v>
      </c>
      <c r="S87" s="4">
        <v>46045</v>
      </c>
      <c r="T87" s="2"/>
      <c r="U87" s="2"/>
      <c r="V87" s="2"/>
      <c r="W87" s="2"/>
    </row>
    <row r="88" spans="1:23" x14ac:dyDescent="0.25">
      <c r="A88" s="2">
        <v>13238269822</v>
      </c>
      <c r="B88" s="2" t="s">
        <v>1207</v>
      </c>
      <c r="C88" s="2" t="s">
        <v>23</v>
      </c>
      <c r="D88" s="2" t="s">
        <v>111</v>
      </c>
      <c r="E88" s="2" t="s">
        <v>354</v>
      </c>
      <c r="F88" s="2">
        <v>5115</v>
      </c>
      <c r="G88" s="2">
        <v>600</v>
      </c>
      <c r="H88" s="2"/>
      <c r="I88" s="2"/>
      <c r="J88" s="2"/>
      <c r="K88" s="2"/>
      <c r="L88" s="2"/>
      <c r="M88" s="2" t="s">
        <v>785</v>
      </c>
      <c r="N88" s="2" t="s">
        <v>536</v>
      </c>
      <c r="O88" s="2" t="s">
        <v>576</v>
      </c>
      <c r="P88" s="2" t="s">
        <v>576</v>
      </c>
      <c r="Q88" s="6" t="s">
        <v>750</v>
      </c>
      <c r="R88" s="4">
        <v>46043</v>
      </c>
      <c r="S88" s="4">
        <v>46045</v>
      </c>
      <c r="T88" s="2"/>
      <c r="U88" s="2"/>
      <c r="V88" s="2"/>
      <c r="W88" s="2"/>
    </row>
    <row r="89" spans="1:23" x14ac:dyDescent="0.25">
      <c r="A89" s="2">
        <v>15016639595</v>
      </c>
      <c r="B89" s="2" t="s">
        <v>1207</v>
      </c>
      <c r="C89" s="2" t="s">
        <v>23</v>
      </c>
      <c r="D89" s="2" t="s">
        <v>112</v>
      </c>
      <c r="E89" s="2" t="s">
        <v>355</v>
      </c>
      <c r="F89" s="2">
        <v>2025</v>
      </c>
      <c r="G89" s="2">
        <v>600</v>
      </c>
      <c r="H89" s="2"/>
      <c r="I89" s="2"/>
      <c r="J89" s="2"/>
      <c r="K89" s="2"/>
      <c r="L89" s="2"/>
      <c r="M89" s="2" t="s">
        <v>786</v>
      </c>
      <c r="N89" s="2" t="s">
        <v>550</v>
      </c>
      <c r="O89" s="2" t="s">
        <v>576</v>
      </c>
      <c r="P89" s="2" t="s">
        <v>576</v>
      </c>
      <c r="Q89" s="7"/>
      <c r="R89" s="4">
        <v>46043</v>
      </c>
      <c r="S89" s="4">
        <v>46045</v>
      </c>
      <c r="T89" s="2"/>
      <c r="U89" s="2"/>
      <c r="V89" s="2"/>
      <c r="W89" s="2"/>
    </row>
    <row r="90" spans="1:23" x14ac:dyDescent="0.25">
      <c r="A90" s="2">
        <v>15513834898</v>
      </c>
      <c r="B90" s="2" t="s">
        <v>1207</v>
      </c>
      <c r="C90" s="2" t="s">
        <v>23</v>
      </c>
      <c r="D90" s="2" t="s">
        <v>113</v>
      </c>
      <c r="E90" s="2" t="s">
        <v>356</v>
      </c>
      <c r="F90" s="2">
        <v>1000</v>
      </c>
      <c r="G90" s="2">
        <v>300</v>
      </c>
      <c r="H90" s="2"/>
      <c r="I90" s="2"/>
      <c r="J90" s="2"/>
      <c r="K90" s="2"/>
      <c r="L90" s="2"/>
      <c r="M90" s="2" t="s">
        <v>787</v>
      </c>
      <c r="N90" s="2" t="s">
        <v>535</v>
      </c>
      <c r="O90" s="2" t="s">
        <v>576</v>
      </c>
      <c r="P90" s="2" t="s">
        <v>576</v>
      </c>
      <c r="Q90" s="6" t="s">
        <v>771</v>
      </c>
      <c r="R90" s="4">
        <v>46043</v>
      </c>
      <c r="S90" s="4">
        <v>46045</v>
      </c>
      <c r="T90" s="2"/>
      <c r="U90" s="2"/>
      <c r="V90" s="2"/>
      <c r="W90" s="2"/>
    </row>
    <row r="91" spans="1:23" x14ac:dyDescent="0.25">
      <c r="A91" s="2" t="s">
        <v>590</v>
      </c>
      <c r="B91" s="2" t="s">
        <v>1207</v>
      </c>
      <c r="C91" s="2" t="s">
        <v>23</v>
      </c>
      <c r="D91" s="2" t="s">
        <v>93</v>
      </c>
      <c r="E91" s="2" t="s">
        <v>336</v>
      </c>
      <c r="F91" s="2">
        <v>3123</v>
      </c>
      <c r="G91" s="2">
        <v>200</v>
      </c>
      <c r="H91" s="2"/>
      <c r="I91" s="2"/>
      <c r="J91" s="2"/>
      <c r="K91" s="2"/>
      <c r="L91" s="2"/>
      <c r="M91" s="2" t="s">
        <v>507</v>
      </c>
      <c r="N91" s="2" t="s">
        <v>532</v>
      </c>
      <c r="O91" s="2" t="s">
        <v>576</v>
      </c>
      <c r="P91" s="2" t="s">
        <v>576</v>
      </c>
      <c r="Q91" s="7"/>
      <c r="R91" s="4">
        <v>46043</v>
      </c>
      <c r="S91" s="4">
        <v>46045</v>
      </c>
      <c r="T91" s="2"/>
      <c r="U91" s="2"/>
      <c r="V91" s="2"/>
      <c r="W91" s="2"/>
    </row>
    <row r="92" spans="1:23" x14ac:dyDescent="0.25">
      <c r="A92" s="2">
        <v>18195632205</v>
      </c>
      <c r="B92" s="2" t="s">
        <v>1207</v>
      </c>
      <c r="C92" s="2" t="s">
        <v>23</v>
      </c>
      <c r="D92" s="2" t="s">
        <v>115</v>
      </c>
      <c r="E92" s="6" t="s">
        <v>598</v>
      </c>
      <c r="F92" s="2">
        <v>5041</v>
      </c>
      <c r="G92" s="2">
        <v>400</v>
      </c>
      <c r="H92" s="2"/>
      <c r="I92" s="2"/>
      <c r="J92" s="2"/>
      <c r="K92" s="2"/>
      <c r="L92" s="2"/>
      <c r="M92" s="2" t="s">
        <v>597</v>
      </c>
      <c r="N92" s="2" t="s">
        <v>592</v>
      </c>
      <c r="O92" s="2" t="s">
        <v>576</v>
      </c>
      <c r="P92" s="2" t="s">
        <v>573</v>
      </c>
      <c r="Q92" s="6" t="s">
        <v>599</v>
      </c>
      <c r="R92" s="4">
        <v>46043</v>
      </c>
      <c r="S92" s="4">
        <v>46045</v>
      </c>
      <c r="T92" s="2"/>
      <c r="U92" s="2"/>
      <c r="V92" s="2"/>
      <c r="W92" s="2"/>
    </row>
    <row r="93" spans="1:23" x14ac:dyDescent="0.25">
      <c r="A93" s="2">
        <v>18444744633</v>
      </c>
      <c r="B93" s="2" t="s">
        <v>1207</v>
      </c>
      <c r="C93" s="2" t="s">
        <v>23</v>
      </c>
      <c r="D93" s="2" t="s">
        <v>116</v>
      </c>
      <c r="E93" s="2" t="s">
        <v>358</v>
      </c>
      <c r="F93" s="2">
        <v>4113</v>
      </c>
      <c r="G93" s="2">
        <v>100</v>
      </c>
      <c r="H93" s="2"/>
      <c r="I93" s="2"/>
      <c r="J93" s="2"/>
      <c r="K93" s="2"/>
      <c r="L93" s="2"/>
      <c r="M93" s="2" t="s">
        <v>789</v>
      </c>
      <c r="N93" s="2" t="s">
        <v>561</v>
      </c>
      <c r="O93" s="2" t="s">
        <v>576</v>
      </c>
      <c r="P93" s="2" t="s">
        <v>576</v>
      </c>
      <c r="Q93" s="6" t="s">
        <v>790</v>
      </c>
      <c r="R93" s="4">
        <v>46043</v>
      </c>
      <c r="S93" s="4">
        <v>46045</v>
      </c>
      <c r="T93" s="2"/>
      <c r="U93" s="2"/>
      <c r="V93" s="2"/>
      <c r="W93" s="2"/>
    </row>
    <row r="94" spans="1:23" x14ac:dyDescent="0.25">
      <c r="A94" s="2">
        <v>15855475433</v>
      </c>
      <c r="B94" s="2" t="s">
        <v>1207</v>
      </c>
      <c r="C94" s="2" t="s">
        <v>23</v>
      </c>
      <c r="D94" s="2" t="s">
        <v>117</v>
      </c>
      <c r="E94" s="2" t="s">
        <v>359</v>
      </c>
      <c r="F94" s="2">
        <v>3107</v>
      </c>
      <c r="G94" s="2">
        <v>200</v>
      </c>
      <c r="H94" s="2"/>
      <c r="I94" s="2"/>
      <c r="J94" s="2"/>
      <c r="K94" s="2"/>
      <c r="L94" s="2"/>
      <c r="M94" s="2" t="s">
        <v>791</v>
      </c>
      <c r="N94" s="2" t="s">
        <v>531</v>
      </c>
      <c r="O94" s="2" t="s">
        <v>576</v>
      </c>
      <c r="P94" s="2" t="s">
        <v>576</v>
      </c>
      <c r="Q94" s="6" t="s">
        <v>762</v>
      </c>
      <c r="R94" s="4">
        <v>46043</v>
      </c>
      <c r="S94" s="4">
        <v>46045</v>
      </c>
      <c r="T94" s="2"/>
      <c r="U94" s="2"/>
      <c r="V94" s="2"/>
      <c r="W94" s="2"/>
    </row>
    <row r="95" spans="1:23" x14ac:dyDescent="0.25">
      <c r="A95" s="2" t="s">
        <v>590</v>
      </c>
      <c r="B95" s="2" t="s">
        <v>1207</v>
      </c>
      <c r="C95" s="2" t="s">
        <v>23</v>
      </c>
      <c r="D95" s="2" t="s">
        <v>114</v>
      </c>
      <c r="E95" s="2" t="s">
        <v>357</v>
      </c>
      <c r="F95" s="2">
        <v>1010</v>
      </c>
      <c r="G95" s="2">
        <v>200</v>
      </c>
      <c r="H95" s="2"/>
      <c r="I95" s="2"/>
      <c r="J95" s="2"/>
      <c r="K95" s="2"/>
      <c r="L95" s="2"/>
      <c r="M95" s="2" t="s">
        <v>510</v>
      </c>
      <c r="N95" s="2" t="s">
        <v>560</v>
      </c>
      <c r="O95" s="2" t="s">
        <v>576</v>
      </c>
      <c r="P95" s="2" t="s">
        <v>576</v>
      </c>
      <c r="Q95" s="6" t="s">
        <v>788</v>
      </c>
      <c r="R95" s="4">
        <v>46043</v>
      </c>
      <c r="S95" s="4">
        <v>46045</v>
      </c>
      <c r="T95" s="2"/>
      <c r="U95" s="2"/>
      <c r="V95" s="2"/>
      <c r="W95" s="2"/>
    </row>
    <row r="96" spans="1:23" x14ac:dyDescent="0.25">
      <c r="A96" s="2">
        <v>18005437655</v>
      </c>
      <c r="B96" s="2" t="s">
        <v>1207</v>
      </c>
      <c r="C96" s="2" t="s">
        <v>23</v>
      </c>
      <c r="D96" s="2" t="s">
        <v>119</v>
      </c>
      <c r="E96" s="2" t="s">
        <v>361</v>
      </c>
      <c r="F96" s="2">
        <v>1082</v>
      </c>
      <c r="G96" s="2">
        <v>1600</v>
      </c>
      <c r="H96" s="2"/>
      <c r="I96" s="2"/>
      <c r="J96" s="2"/>
      <c r="K96" s="2"/>
      <c r="L96" s="2"/>
      <c r="M96" s="2" t="s">
        <v>794</v>
      </c>
      <c r="N96" s="2" t="s">
        <v>562</v>
      </c>
      <c r="O96" s="2" t="s">
        <v>576</v>
      </c>
      <c r="P96" s="2" t="s">
        <v>576</v>
      </c>
      <c r="Q96" s="7"/>
      <c r="R96" s="4">
        <v>46043</v>
      </c>
      <c r="S96" s="4">
        <v>46045</v>
      </c>
      <c r="T96" s="2"/>
      <c r="U96" s="2"/>
      <c r="V96" s="2"/>
      <c r="W96" s="2"/>
    </row>
    <row r="97" spans="1:23" x14ac:dyDescent="0.25">
      <c r="A97" s="2">
        <v>12133695555</v>
      </c>
      <c r="B97" s="2" t="s">
        <v>1207</v>
      </c>
      <c r="C97" s="2" t="s">
        <v>23</v>
      </c>
      <c r="D97" s="2" t="s">
        <v>120</v>
      </c>
      <c r="E97" s="2" t="s">
        <v>362</v>
      </c>
      <c r="F97" s="2">
        <v>5037</v>
      </c>
      <c r="G97" s="2">
        <v>400</v>
      </c>
      <c r="H97" s="2"/>
      <c r="I97" s="2"/>
      <c r="J97" s="2"/>
      <c r="K97" s="2"/>
      <c r="L97" s="2"/>
      <c r="M97" s="2" t="s">
        <v>795</v>
      </c>
      <c r="N97" s="2" t="s">
        <v>536</v>
      </c>
      <c r="O97" s="2" t="s">
        <v>576</v>
      </c>
      <c r="P97" s="2" t="s">
        <v>576</v>
      </c>
      <c r="Q97" s="6" t="s">
        <v>772</v>
      </c>
      <c r="R97" s="4">
        <v>46043</v>
      </c>
      <c r="S97" s="4">
        <v>46045</v>
      </c>
      <c r="T97" s="2"/>
      <c r="U97" s="2"/>
      <c r="V97" s="2"/>
      <c r="W97" s="2"/>
    </row>
    <row r="98" spans="1:23" x14ac:dyDescent="0.25">
      <c r="A98" s="8">
        <v>18008442600</v>
      </c>
      <c r="B98" s="2" t="s">
        <v>1207</v>
      </c>
      <c r="C98" s="2" t="s">
        <v>23</v>
      </c>
      <c r="D98" s="2" t="s">
        <v>121</v>
      </c>
      <c r="E98" s="2" t="s">
        <v>363</v>
      </c>
      <c r="F98" s="2">
        <v>1020</v>
      </c>
      <c r="G98" s="2">
        <v>200</v>
      </c>
      <c r="H98" s="2"/>
      <c r="I98" s="2"/>
      <c r="J98" s="2"/>
      <c r="K98" s="2"/>
      <c r="L98" s="2"/>
      <c r="M98" s="2" t="s">
        <v>796</v>
      </c>
      <c r="N98" s="2" t="s">
        <v>550</v>
      </c>
      <c r="O98" s="2" t="s">
        <v>576</v>
      </c>
      <c r="P98" s="2" t="s">
        <v>576</v>
      </c>
      <c r="Q98" s="6" t="s">
        <v>773</v>
      </c>
      <c r="R98" s="4">
        <v>46043</v>
      </c>
      <c r="S98" s="4">
        <v>46045</v>
      </c>
      <c r="T98" s="2"/>
      <c r="U98" s="2"/>
      <c r="V98" s="2"/>
      <c r="W98" s="2"/>
    </row>
    <row r="99" spans="1:23" x14ac:dyDescent="0.25">
      <c r="A99" s="2">
        <v>12137475700</v>
      </c>
      <c r="B99" s="2" t="s">
        <v>1207</v>
      </c>
      <c r="C99" s="2" t="s">
        <v>23</v>
      </c>
      <c r="D99" s="2" t="s">
        <v>122</v>
      </c>
      <c r="E99" s="2" t="s">
        <v>364</v>
      </c>
      <c r="F99" s="2">
        <v>3097</v>
      </c>
      <c r="G99" s="2">
        <v>200</v>
      </c>
      <c r="H99" s="2"/>
      <c r="I99" s="2"/>
      <c r="J99" s="2"/>
      <c r="K99" s="2"/>
      <c r="L99" s="2"/>
      <c r="M99" s="2" t="s">
        <v>798</v>
      </c>
      <c r="N99" s="2" t="s">
        <v>536</v>
      </c>
      <c r="O99" s="2" t="s">
        <v>576</v>
      </c>
      <c r="P99" s="2" t="s">
        <v>576</v>
      </c>
      <c r="Q99" s="6" t="s">
        <v>797</v>
      </c>
      <c r="R99" s="4">
        <v>46043</v>
      </c>
      <c r="S99" s="4">
        <v>46045</v>
      </c>
      <c r="T99" s="2"/>
      <c r="U99" s="2"/>
      <c r="V99" s="2"/>
      <c r="W99" s="2"/>
    </row>
    <row r="100" spans="1:23" x14ac:dyDescent="0.25">
      <c r="A100" s="2">
        <v>18777874703</v>
      </c>
      <c r="B100" s="2" t="s">
        <v>1207</v>
      </c>
      <c r="C100" s="2" t="s">
        <v>23</v>
      </c>
      <c r="D100" s="2" t="s">
        <v>123</v>
      </c>
      <c r="E100" s="2" t="s">
        <v>365</v>
      </c>
      <c r="F100" s="2">
        <v>3143</v>
      </c>
      <c r="G100" s="2">
        <v>200</v>
      </c>
      <c r="H100" s="2"/>
      <c r="I100" s="2"/>
      <c r="J100" s="2"/>
      <c r="K100" s="2"/>
      <c r="L100" s="2"/>
      <c r="M100" s="2" t="s">
        <v>800</v>
      </c>
      <c r="N100" s="2" t="s">
        <v>536</v>
      </c>
      <c r="O100" s="2" t="s">
        <v>576</v>
      </c>
      <c r="P100" s="2" t="s">
        <v>576</v>
      </c>
      <c r="Q100" s="6" t="s">
        <v>799</v>
      </c>
      <c r="R100" s="4">
        <v>46043</v>
      </c>
      <c r="S100" s="4">
        <v>46045</v>
      </c>
      <c r="T100" s="2"/>
      <c r="U100" s="2"/>
      <c r="V100" s="2"/>
      <c r="W100" s="2"/>
    </row>
    <row r="101" spans="1:23" x14ac:dyDescent="0.25">
      <c r="A101" s="2">
        <v>14797154772</v>
      </c>
      <c r="B101" s="2" t="s">
        <v>1207</v>
      </c>
      <c r="C101" s="2" t="s">
        <v>23</v>
      </c>
      <c r="D101" s="2" t="s">
        <v>124</v>
      </c>
      <c r="E101" s="2" t="s">
        <v>366</v>
      </c>
      <c r="F101" s="2">
        <v>2123</v>
      </c>
      <c r="G101" s="2">
        <v>200</v>
      </c>
      <c r="H101" s="2"/>
      <c r="I101" s="2"/>
      <c r="J101" s="2"/>
      <c r="K101" s="2"/>
      <c r="L101" s="2"/>
      <c r="M101" s="2" t="s">
        <v>801</v>
      </c>
      <c r="N101" s="2" t="s">
        <v>550</v>
      </c>
      <c r="O101" s="2" t="s">
        <v>576</v>
      </c>
      <c r="P101" s="2" t="s">
        <v>576</v>
      </c>
      <c r="Q101" s="6" t="s">
        <v>802</v>
      </c>
      <c r="R101" s="4">
        <v>46043</v>
      </c>
      <c r="S101" s="4">
        <v>46045</v>
      </c>
      <c r="T101" s="2"/>
      <c r="U101" s="2"/>
      <c r="V101" s="2"/>
      <c r="W101" s="2"/>
    </row>
    <row r="102" spans="1:23" x14ac:dyDescent="0.25">
      <c r="A102" s="2" t="s">
        <v>590</v>
      </c>
      <c r="B102" s="2" t="s">
        <v>1207</v>
      </c>
      <c r="C102" s="2" t="s">
        <v>23</v>
      </c>
      <c r="D102" s="2" t="s">
        <v>118</v>
      </c>
      <c r="E102" s="2" t="s">
        <v>360</v>
      </c>
      <c r="F102" s="2">
        <v>3117</v>
      </c>
      <c r="G102" s="2">
        <v>200</v>
      </c>
      <c r="H102" s="2"/>
      <c r="I102" s="2"/>
      <c r="J102" s="2"/>
      <c r="K102" s="2"/>
      <c r="L102" s="2"/>
      <c r="M102" s="2" t="s">
        <v>792</v>
      </c>
      <c r="N102" s="2" t="s">
        <v>559</v>
      </c>
      <c r="O102" s="2" t="s">
        <v>576</v>
      </c>
      <c r="P102" s="2" t="s">
        <v>576</v>
      </c>
      <c r="Q102" s="6" t="s">
        <v>793</v>
      </c>
      <c r="R102" s="4">
        <v>46043</v>
      </c>
      <c r="S102" s="4">
        <v>46045</v>
      </c>
      <c r="T102" s="2"/>
      <c r="U102" s="2"/>
      <c r="V102" s="2"/>
      <c r="W102" s="2"/>
    </row>
    <row r="103" spans="1:23" x14ac:dyDescent="0.25">
      <c r="A103" s="2">
        <v>15639286433</v>
      </c>
      <c r="B103" s="2" t="s">
        <v>1207</v>
      </c>
      <c r="C103" s="2" t="s">
        <v>23</v>
      </c>
      <c r="D103" s="2" t="s">
        <v>126</v>
      </c>
      <c r="E103" s="2" t="s">
        <v>368</v>
      </c>
      <c r="F103" s="2">
        <v>2108</v>
      </c>
      <c r="G103" s="2">
        <v>100</v>
      </c>
      <c r="H103" s="2"/>
      <c r="I103" s="2"/>
      <c r="J103" s="2"/>
      <c r="K103" s="2"/>
      <c r="L103" s="2"/>
      <c r="M103" s="2" t="s">
        <v>803</v>
      </c>
      <c r="N103" s="2" t="s">
        <v>563</v>
      </c>
      <c r="O103" s="2" t="s">
        <v>576</v>
      </c>
      <c r="P103" s="2" t="s">
        <v>576</v>
      </c>
      <c r="Q103" s="6" t="s">
        <v>804</v>
      </c>
      <c r="R103" s="4">
        <v>46043</v>
      </c>
      <c r="S103" s="4">
        <v>46045</v>
      </c>
      <c r="T103" s="2"/>
      <c r="U103" s="2"/>
      <c r="V103" s="2"/>
      <c r="W103" s="2"/>
    </row>
    <row r="104" spans="1:23" x14ac:dyDescent="0.25">
      <c r="A104" s="2" t="s">
        <v>590</v>
      </c>
      <c r="B104" s="2" t="s">
        <v>1207</v>
      </c>
      <c r="C104" s="2" t="s">
        <v>23</v>
      </c>
      <c r="D104" s="2" t="s">
        <v>125</v>
      </c>
      <c r="E104" s="2" t="s">
        <v>367</v>
      </c>
      <c r="F104" s="2">
        <v>2102</v>
      </c>
      <c r="G104" s="2">
        <v>200</v>
      </c>
      <c r="H104" s="2"/>
      <c r="I104" s="2"/>
      <c r="J104" s="2"/>
      <c r="K104" s="2"/>
      <c r="L104" s="2"/>
      <c r="M104" s="2" t="s">
        <v>512</v>
      </c>
      <c r="N104" s="2" t="s">
        <v>553</v>
      </c>
      <c r="O104" s="2" t="s">
        <v>576</v>
      </c>
      <c r="P104" s="2" t="s">
        <v>576</v>
      </c>
      <c r="Q104" s="6" t="s">
        <v>774</v>
      </c>
      <c r="R104" s="4">
        <v>46043</v>
      </c>
      <c r="S104" s="4">
        <v>46045</v>
      </c>
      <c r="T104" s="2"/>
      <c r="U104" s="2"/>
      <c r="V104" s="2"/>
      <c r="W104" s="2"/>
    </row>
    <row r="105" spans="1:23" x14ac:dyDescent="0.25">
      <c r="A105" s="2">
        <v>15857879620</v>
      </c>
      <c r="B105" s="2" t="s">
        <v>1207</v>
      </c>
      <c r="C105" s="2" t="s">
        <v>23</v>
      </c>
      <c r="D105" s="2" t="s">
        <v>128</v>
      </c>
      <c r="E105" s="2" t="s">
        <v>370</v>
      </c>
      <c r="F105" s="2">
        <v>5164</v>
      </c>
      <c r="G105" s="2">
        <v>100</v>
      </c>
      <c r="H105" s="2"/>
      <c r="I105" s="2"/>
      <c r="J105" s="2"/>
      <c r="K105" s="2"/>
      <c r="L105" s="2"/>
      <c r="M105" s="2" t="s">
        <v>806</v>
      </c>
      <c r="N105" s="2" t="s">
        <v>549</v>
      </c>
      <c r="O105" s="2" t="s">
        <v>576</v>
      </c>
      <c r="P105" s="2" t="s">
        <v>576</v>
      </c>
      <c r="Q105" s="7"/>
      <c r="R105" s="4">
        <v>46043</v>
      </c>
      <c r="S105" s="4">
        <v>46045</v>
      </c>
      <c r="T105" s="2"/>
      <c r="U105" s="2"/>
      <c r="V105" s="2"/>
      <c r="W105" s="2"/>
    </row>
    <row r="106" spans="1:23" x14ac:dyDescent="0.25">
      <c r="A106" s="2">
        <v>18006273244</v>
      </c>
      <c r="B106" s="2" t="s">
        <v>1207</v>
      </c>
      <c r="C106" s="2" t="s">
        <v>23</v>
      </c>
      <c r="D106" s="2" t="s">
        <v>129</v>
      </c>
      <c r="E106" s="2" t="s">
        <v>371</v>
      </c>
      <c r="F106" s="2">
        <v>7050</v>
      </c>
      <c r="G106" s="2">
        <v>1800</v>
      </c>
      <c r="H106" s="2"/>
      <c r="I106" s="2"/>
      <c r="J106" s="2"/>
      <c r="K106" s="2"/>
      <c r="L106" s="2"/>
      <c r="M106" s="2" t="s">
        <v>807</v>
      </c>
      <c r="N106" s="2" t="s">
        <v>533</v>
      </c>
      <c r="O106" s="2" t="s">
        <v>576</v>
      </c>
      <c r="P106" s="2" t="s">
        <v>576</v>
      </c>
      <c r="Q106" s="6" t="s">
        <v>808</v>
      </c>
      <c r="R106" s="4">
        <v>46043</v>
      </c>
      <c r="S106" s="4">
        <v>46045</v>
      </c>
      <c r="T106" s="2"/>
      <c r="U106" s="2"/>
      <c r="V106" s="2"/>
      <c r="W106" s="2"/>
    </row>
    <row r="107" spans="1:23" x14ac:dyDescent="0.25">
      <c r="A107" s="2">
        <v>18664235071</v>
      </c>
      <c r="B107" s="2" t="s">
        <v>1207</v>
      </c>
      <c r="C107" s="2" t="s">
        <v>23</v>
      </c>
      <c r="D107" s="2" t="s">
        <v>130</v>
      </c>
      <c r="E107" s="2" t="s">
        <v>372</v>
      </c>
      <c r="F107" s="2">
        <v>4045</v>
      </c>
      <c r="G107" s="2">
        <v>400</v>
      </c>
      <c r="H107" s="2"/>
      <c r="I107" s="2"/>
      <c r="J107" s="2"/>
      <c r="K107" s="2"/>
      <c r="L107" s="2"/>
      <c r="M107" s="2" t="s">
        <v>514</v>
      </c>
      <c r="N107" s="2" t="s">
        <v>549</v>
      </c>
      <c r="O107" s="2" t="s">
        <v>576</v>
      </c>
      <c r="P107" s="2" t="s">
        <v>576</v>
      </c>
      <c r="Q107" s="6" t="s">
        <v>763</v>
      </c>
      <c r="R107" s="4">
        <v>46043</v>
      </c>
      <c r="S107" s="4">
        <v>46045</v>
      </c>
      <c r="T107" s="2"/>
      <c r="U107" s="2"/>
      <c r="V107" s="2"/>
      <c r="W107" s="2"/>
    </row>
    <row r="108" spans="1:23" x14ac:dyDescent="0.25">
      <c r="A108" s="2">
        <v>16626284172</v>
      </c>
      <c r="B108" s="2" t="s">
        <v>1207</v>
      </c>
      <c r="C108" s="2" t="s">
        <v>23</v>
      </c>
      <c r="D108" s="2" t="s">
        <v>131</v>
      </c>
      <c r="E108" s="2" t="s">
        <v>373</v>
      </c>
      <c r="F108" s="2">
        <v>2114</v>
      </c>
      <c r="G108" s="2">
        <v>100</v>
      </c>
      <c r="H108" s="2"/>
      <c r="I108" s="2"/>
      <c r="J108" s="2"/>
      <c r="K108" s="2"/>
      <c r="L108" s="2"/>
      <c r="M108" s="2" t="s">
        <v>810</v>
      </c>
      <c r="N108" s="2" t="s">
        <v>564</v>
      </c>
      <c r="O108" s="2" t="s">
        <v>576</v>
      </c>
      <c r="P108" s="2" t="s">
        <v>576</v>
      </c>
      <c r="Q108" s="6" t="s">
        <v>809</v>
      </c>
      <c r="R108" s="4">
        <v>46043</v>
      </c>
      <c r="S108" s="4">
        <v>46045</v>
      </c>
      <c r="T108" s="2"/>
      <c r="U108" s="2"/>
      <c r="V108" s="2"/>
      <c r="W108" s="2"/>
    </row>
    <row r="109" spans="1:23" x14ac:dyDescent="0.25">
      <c r="A109" s="2">
        <v>14124710909</v>
      </c>
      <c r="B109" s="2" t="s">
        <v>1207</v>
      </c>
      <c r="C109" s="2" t="s">
        <v>23</v>
      </c>
      <c r="D109" s="2" t="s">
        <v>132</v>
      </c>
      <c r="E109" s="2" t="s">
        <v>374</v>
      </c>
      <c r="F109" s="2">
        <v>4009</v>
      </c>
      <c r="G109" s="2">
        <v>400</v>
      </c>
      <c r="H109" s="2"/>
      <c r="I109" s="2"/>
      <c r="J109" s="2"/>
      <c r="K109" s="2"/>
      <c r="L109" s="2"/>
      <c r="M109" s="2" t="s">
        <v>811</v>
      </c>
      <c r="N109" s="2" t="s">
        <v>533</v>
      </c>
      <c r="O109" s="2" t="s">
        <v>576</v>
      </c>
      <c r="P109" s="2" t="s">
        <v>576</v>
      </c>
      <c r="Q109" s="7"/>
      <c r="R109" s="4">
        <v>46043</v>
      </c>
      <c r="S109" s="4">
        <v>46045</v>
      </c>
      <c r="T109" s="2"/>
      <c r="U109" s="2"/>
      <c r="V109" s="2"/>
      <c r="W109" s="2"/>
    </row>
    <row r="110" spans="1:23" x14ac:dyDescent="0.25">
      <c r="A110" s="2">
        <v>12564983033</v>
      </c>
      <c r="B110" s="2" t="s">
        <v>1207</v>
      </c>
      <c r="C110" s="2" t="s">
        <v>23</v>
      </c>
      <c r="D110" s="2" t="s">
        <v>133</v>
      </c>
      <c r="E110" s="2" t="s">
        <v>375</v>
      </c>
      <c r="F110" s="2">
        <v>1111</v>
      </c>
      <c r="G110" s="2">
        <v>100</v>
      </c>
      <c r="H110" s="2"/>
      <c r="I110" s="2"/>
      <c r="J110" s="2"/>
      <c r="K110" s="2"/>
      <c r="L110" s="2"/>
      <c r="M110" s="2" t="s">
        <v>515</v>
      </c>
      <c r="N110" s="2" t="s">
        <v>548</v>
      </c>
      <c r="O110" s="2" t="s">
        <v>576</v>
      </c>
      <c r="P110" s="2" t="s">
        <v>576</v>
      </c>
      <c r="Q110" s="6" t="s">
        <v>812</v>
      </c>
      <c r="R110" s="4">
        <v>46043</v>
      </c>
      <c r="S110" s="4">
        <v>46045</v>
      </c>
      <c r="T110" s="2"/>
      <c r="U110" s="2"/>
      <c r="V110" s="2"/>
      <c r="W110" s="2"/>
    </row>
    <row r="111" spans="1:23" x14ac:dyDescent="0.25">
      <c r="A111" s="2">
        <v>16152612100</v>
      </c>
      <c r="B111" s="2" t="s">
        <v>1207</v>
      </c>
      <c r="C111" s="2" t="s">
        <v>23</v>
      </c>
      <c r="D111" s="2" t="s">
        <v>134</v>
      </c>
      <c r="E111" s="2" t="s">
        <v>376</v>
      </c>
      <c r="F111" s="2">
        <v>6001</v>
      </c>
      <c r="G111" s="2">
        <v>2000</v>
      </c>
      <c r="H111" s="2"/>
      <c r="I111" s="2"/>
      <c r="J111" s="2"/>
      <c r="K111" s="2"/>
      <c r="L111" s="2"/>
      <c r="M111" s="2" t="s">
        <v>813</v>
      </c>
      <c r="N111" s="2" t="s">
        <v>558</v>
      </c>
      <c r="O111" s="2" t="s">
        <v>576</v>
      </c>
      <c r="P111" s="2" t="s">
        <v>576</v>
      </c>
      <c r="Q111" s="6" t="s">
        <v>767</v>
      </c>
      <c r="R111" s="4">
        <v>46043</v>
      </c>
      <c r="S111" s="4">
        <v>46045</v>
      </c>
      <c r="T111" s="2"/>
      <c r="U111" s="2"/>
      <c r="V111" s="2"/>
      <c r="W111" s="2"/>
    </row>
    <row r="112" spans="1:23" x14ac:dyDescent="0.25">
      <c r="A112" s="2">
        <v>18003549833</v>
      </c>
      <c r="B112" s="2" t="s">
        <v>1207</v>
      </c>
      <c r="C112" s="2" t="s">
        <v>23</v>
      </c>
      <c r="D112" s="2" t="s">
        <v>135</v>
      </c>
      <c r="E112" s="2" t="s">
        <v>377</v>
      </c>
      <c r="F112" s="2">
        <v>4109</v>
      </c>
      <c r="G112" s="2">
        <v>100</v>
      </c>
      <c r="H112" s="2"/>
      <c r="I112" s="2"/>
      <c r="J112" s="2"/>
      <c r="K112" s="2"/>
      <c r="L112" s="2"/>
      <c r="M112" s="2" t="s">
        <v>516</v>
      </c>
      <c r="N112" s="2" t="s">
        <v>546</v>
      </c>
      <c r="O112" s="2" t="s">
        <v>576</v>
      </c>
      <c r="P112" s="2" t="s">
        <v>576</v>
      </c>
      <c r="Q112" s="6" t="s">
        <v>814</v>
      </c>
      <c r="R112" s="4">
        <v>46043</v>
      </c>
      <c r="S112" s="4">
        <v>46045</v>
      </c>
      <c r="T112" s="2"/>
      <c r="U112" s="2"/>
      <c r="V112" s="2"/>
      <c r="W112" s="2"/>
    </row>
    <row r="113" spans="1:23" x14ac:dyDescent="0.25">
      <c r="A113" s="2">
        <v>18107151980</v>
      </c>
      <c r="B113" s="2" t="s">
        <v>1207</v>
      </c>
      <c r="C113" s="2" t="s">
        <v>23</v>
      </c>
      <c r="D113" s="2" t="s">
        <v>136</v>
      </c>
      <c r="E113" s="2" t="s">
        <v>378</v>
      </c>
      <c r="F113" s="2">
        <v>1093</v>
      </c>
      <c r="G113" s="2">
        <v>300</v>
      </c>
      <c r="H113" s="2"/>
      <c r="I113" s="2"/>
      <c r="J113" s="2"/>
      <c r="K113" s="2"/>
      <c r="L113" s="2"/>
      <c r="M113" s="2" t="s">
        <v>815</v>
      </c>
      <c r="N113" s="2" t="s">
        <v>565</v>
      </c>
      <c r="O113" s="2" t="s">
        <v>576</v>
      </c>
      <c r="P113" s="2" t="s">
        <v>576</v>
      </c>
      <c r="Q113" s="7"/>
      <c r="R113" s="4">
        <v>46043</v>
      </c>
      <c r="S113" s="4">
        <v>46045</v>
      </c>
      <c r="T113" s="2"/>
      <c r="U113" s="2"/>
      <c r="V113" s="2"/>
      <c r="W113" s="2"/>
    </row>
    <row r="114" spans="1:23" x14ac:dyDescent="0.25">
      <c r="A114" s="2">
        <v>15617144454</v>
      </c>
      <c r="B114" s="2" t="s">
        <v>1207</v>
      </c>
      <c r="C114" s="2" t="s">
        <v>23</v>
      </c>
      <c r="D114" s="2" t="s">
        <v>137</v>
      </c>
      <c r="E114" s="2" t="s">
        <v>379</v>
      </c>
      <c r="F114" s="2">
        <v>6129</v>
      </c>
      <c r="G114" s="2">
        <v>100</v>
      </c>
      <c r="H114" s="2"/>
      <c r="I114" s="2"/>
      <c r="J114" s="2"/>
      <c r="K114" s="2"/>
      <c r="L114" s="2"/>
      <c r="M114" s="2" t="s">
        <v>819</v>
      </c>
      <c r="N114" s="2" t="s">
        <v>567</v>
      </c>
      <c r="O114" s="2" t="s">
        <v>576</v>
      </c>
      <c r="P114" s="2" t="s">
        <v>576</v>
      </c>
      <c r="Q114" s="6" t="s">
        <v>816</v>
      </c>
      <c r="R114" s="4">
        <v>46043</v>
      </c>
      <c r="S114" s="4">
        <v>46045</v>
      </c>
      <c r="T114" s="2"/>
      <c r="U114" s="2"/>
      <c r="V114" s="2"/>
      <c r="W114" s="2"/>
    </row>
    <row r="115" spans="1:23" x14ac:dyDescent="0.25">
      <c r="A115" s="2">
        <v>13147257205</v>
      </c>
      <c r="B115" s="2" t="s">
        <v>1207</v>
      </c>
      <c r="C115" s="2" t="s">
        <v>23</v>
      </c>
      <c r="D115" s="2" t="s">
        <v>138</v>
      </c>
      <c r="E115" s="2" t="s">
        <v>380</v>
      </c>
      <c r="F115" s="2">
        <v>3102</v>
      </c>
      <c r="G115" s="2">
        <v>300</v>
      </c>
      <c r="H115" s="2"/>
      <c r="I115" s="2"/>
      <c r="J115" s="2"/>
      <c r="K115" s="2"/>
      <c r="L115" s="2"/>
      <c r="M115" s="2" t="s">
        <v>820</v>
      </c>
      <c r="N115" s="2" t="s">
        <v>551</v>
      </c>
      <c r="O115" s="2" t="s">
        <v>576</v>
      </c>
      <c r="P115" s="2" t="s">
        <v>576</v>
      </c>
      <c r="Q115" s="7"/>
      <c r="R115" s="4">
        <v>46043</v>
      </c>
      <c r="S115" s="4">
        <v>46045</v>
      </c>
      <c r="T115" s="2"/>
      <c r="U115" s="2"/>
      <c r="V115" s="2"/>
      <c r="W115" s="2"/>
    </row>
    <row r="116" spans="1:23" x14ac:dyDescent="0.25">
      <c r="A116" s="2">
        <v>18773826594</v>
      </c>
      <c r="B116" s="2" t="s">
        <v>1207</v>
      </c>
      <c r="C116" s="2" t="s">
        <v>23</v>
      </c>
      <c r="D116" s="2" t="s">
        <v>139</v>
      </c>
      <c r="E116" s="2" t="s">
        <v>381</v>
      </c>
      <c r="F116" s="2">
        <v>4129</v>
      </c>
      <c r="G116" s="2">
        <v>100</v>
      </c>
      <c r="H116" s="2"/>
      <c r="I116" s="2"/>
      <c r="J116" s="2"/>
      <c r="K116" s="2"/>
      <c r="L116" s="2"/>
      <c r="M116" s="2" t="s">
        <v>822</v>
      </c>
      <c r="N116" s="2" t="s">
        <v>537</v>
      </c>
      <c r="O116" s="2" t="s">
        <v>576</v>
      </c>
      <c r="P116" s="2" t="s">
        <v>576</v>
      </c>
      <c r="Q116" s="6" t="s">
        <v>821</v>
      </c>
      <c r="R116" s="4">
        <v>46043</v>
      </c>
      <c r="S116" s="4">
        <v>46045</v>
      </c>
      <c r="T116" s="2"/>
      <c r="U116" s="2"/>
      <c r="V116" s="2"/>
      <c r="W116" s="2"/>
    </row>
    <row r="117" spans="1:23" x14ac:dyDescent="0.25">
      <c r="A117" s="2">
        <v>12052515007</v>
      </c>
      <c r="B117" s="2" t="s">
        <v>1207</v>
      </c>
      <c r="C117" s="2" t="s">
        <v>23</v>
      </c>
      <c r="D117" s="2" t="s">
        <v>140</v>
      </c>
      <c r="E117" s="2" t="s">
        <v>382</v>
      </c>
      <c r="F117" s="2">
        <v>2107</v>
      </c>
      <c r="G117" s="2">
        <v>100</v>
      </c>
      <c r="H117" s="2"/>
      <c r="I117" s="2"/>
      <c r="J117" s="2"/>
      <c r="K117" s="2"/>
      <c r="L117" s="2"/>
      <c r="M117" s="2" t="s">
        <v>824</v>
      </c>
      <c r="N117" s="2" t="s">
        <v>548</v>
      </c>
      <c r="O117" s="2" t="s">
        <v>576</v>
      </c>
      <c r="P117" s="2" t="s">
        <v>576</v>
      </c>
      <c r="Q117" s="6" t="s">
        <v>823</v>
      </c>
      <c r="R117" s="4">
        <v>46043</v>
      </c>
      <c r="S117" s="4">
        <v>46045</v>
      </c>
      <c r="T117" s="2"/>
      <c r="U117" s="2"/>
      <c r="V117" s="2"/>
      <c r="W117" s="2"/>
    </row>
    <row r="118" spans="1:23" x14ac:dyDescent="0.25">
      <c r="A118" s="2">
        <v>16145759300</v>
      </c>
      <c r="B118" s="2" t="s">
        <v>1207</v>
      </c>
      <c r="C118" s="2" t="s">
        <v>23</v>
      </c>
      <c r="D118" s="2" t="s">
        <v>141</v>
      </c>
      <c r="E118" s="7"/>
      <c r="F118" s="2">
        <v>4114</v>
      </c>
      <c r="G118" s="2">
        <v>300</v>
      </c>
      <c r="H118" s="2"/>
      <c r="I118" s="2"/>
      <c r="J118" s="2"/>
      <c r="K118" s="2"/>
      <c r="L118" s="2"/>
      <c r="M118" s="2" t="s">
        <v>600</v>
      </c>
      <c r="N118" s="2" t="s">
        <v>553</v>
      </c>
      <c r="O118" s="2" t="s">
        <v>576</v>
      </c>
      <c r="P118" s="2" t="s">
        <v>576</v>
      </c>
      <c r="Q118" s="7"/>
      <c r="R118" s="4">
        <v>46043</v>
      </c>
      <c r="S118" s="4">
        <v>46045</v>
      </c>
      <c r="T118" s="2"/>
      <c r="U118" s="2"/>
      <c r="V118" s="2"/>
      <c r="W118" s="2"/>
    </row>
    <row r="119" spans="1:23" x14ac:dyDescent="0.25">
      <c r="A119" s="2">
        <v>18586792246</v>
      </c>
      <c r="B119" s="2" t="s">
        <v>1207</v>
      </c>
      <c r="C119" s="2" t="s">
        <v>23</v>
      </c>
      <c r="D119" s="2" t="s">
        <v>142</v>
      </c>
      <c r="E119" s="2" t="s">
        <v>383</v>
      </c>
      <c r="F119" s="2">
        <v>4103</v>
      </c>
      <c r="G119" s="2">
        <v>300</v>
      </c>
      <c r="H119" s="2"/>
      <c r="I119" s="2"/>
      <c r="J119" s="2"/>
      <c r="K119" s="2"/>
      <c r="L119" s="2"/>
      <c r="M119" s="2" t="s">
        <v>825</v>
      </c>
      <c r="N119" s="2" t="s">
        <v>536</v>
      </c>
      <c r="O119" s="2" t="s">
        <v>576</v>
      </c>
      <c r="P119" s="2" t="s">
        <v>576</v>
      </c>
      <c r="Q119" s="6" t="s">
        <v>826</v>
      </c>
      <c r="R119" s="4">
        <v>46043</v>
      </c>
      <c r="S119" s="4">
        <v>46045</v>
      </c>
      <c r="T119" s="2"/>
      <c r="U119" s="2"/>
      <c r="V119" s="2"/>
      <c r="W119" s="2"/>
    </row>
    <row r="120" spans="1:23" x14ac:dyDescent="0.25">
      <c r="A120" s="2">
        <v>18776293521</v>
      </c>
      <c r="B120" s="2" t="s">
        <v>1207</v>
      </c>
      <c r="C120" s="2" t="s">
        <v>23</v>
      </c>
      <c r="D120" s="2" t="s">
        <v>143</v>
      </c>
      <c r="E120" s="2" t="s">
        <v>384</v>
      </c>
      <c r="F120" s="2">
        <v>4102</v>
      </c>
      <c r="G120" s="2">
        <v>400</v>
      </c>
      <c r="H120" s="2"/>
      <c r="I120" s="2"/>
      <c r="J120" s="2"/>
      <c r="K120" s="2"/>
      <c r="L120" s="2"/>
      <c r="M120" s="2" t="s">
        <v>517</v>
      </c>
      <c r="N120" s="2" t="s">
        <v>537</v>
      </c>
      <c r="O120" s="2" t="s">
        <v>576</v>
      </c>
      <c r="P120" s="2" t="s">
        <v>576</v>
      </c>
      <c r="Q120" s="6" t="s">
        <v>832</v>
      </c>
      <c r="R120" s="4">
        <v>46043</v>
      </c>
      <c r="S120" s="4">
        <v>46045</v>
      </c>
      <c r="T120" s="2"/>
      <c r="U120" s="2"/>
      <c r="V120" s="2"/>
      <c r="W120" s="2"/>
    </row>
    <row r="121" spans="1:23" x14ac:dyDescent="0.25">
      <c r="A121" s="2">
        <v>18665019312</v>
      </c>
      <c r="B121" s="2" t="s">
        <v>1207</v>
      </c>
      <c r="C121" s="2" t="s">
        <v>23</v>
      </c>
      <c r="D121" s="2" t="s">
        <v>144</v>
      </c>
      <c r="E121" s="2" t="s">
        <v>385</v>
      </c>
      <c r="F121" s="2">
        <v>2137</v>
      </c>
      <c r="G121" s="2">
        <v>200</v>
      </c>
      <c r="H121" s="2"/>
      <c r="I121" s="2"/>
      <c r="J121" s="2"/>
      <c r="K121" s="2"/>
      <c r="L121" s="2"/>
      <c r="M121" s="2" t="s">
        <v>834</v>
      </c>
      <c r="N121" s="2" t="s">
        <v>537</v>
      </c>
      <c r="O121" s="2" t="s">
        <v>576</v>
      </c>
      <c r="P121" s="2" t="s">
        <v>576</v>
      </c>
      <c r="Q121" s="6" t="s">
        <v>833</v>
      </c>
      <c r="R121" s="4">
        <v>46043</v>
      </c>
      <c r="S121" s="4">
        <v>46045</v>
      </c>
      <c r="T121" s="2"/>
      <c r="U121" s="2"/>
      <c r="V121" s="2"/>
      <c r="W121" s="2"/>
    </row>
    <row r="122" spans="1:23" x14ac:dyDescent="0.25">
      <c r="A122" s="2">
        <v>18009205944</v>
      </c>
      <c r="B122" s="2" t="s">
        <v>1207</v>
      </c>
      <c r="C122" s="2" t="s">
        <v>23</v>
      </c>
      <c r="D122" s="2" t="s">
        <v>145</v>
      </c>
      <c r="E122" s="2" t="s">
        <v>386</v>
      </c>
      <c r="F122" s="2">
        <v>2017</v>
      </c>
      <c r="G122" s="2">
        <v>600</v>
      </c>
      <c r="H122" s="2"/>
      <c r="I122" s="2"/>
      <c r="J122" s="2"/>
      <c r="K122" s="2"/>
      <c r="L122" s="2"/>
      <c r="M122" s="2" t="s">
        <v>836</v>
      </c>
      <c r="N122" s="2" t="s">
        <v>554</v>
      </c>
      <c r="O122" s="2" t="s">
        <v>576</v>
      </c>
      <c r="P122" s="2" t="s">
        <v>576</v>
      </c>
      <c r="Q122" s="6" t="s">
        <v>835</v>
      </c>
      <c r="R122" s="4">
        <v>46043</v>
      </c>
      <c r="S122" s="4">
        <v>46045</v>
      </c>
      <c r="T122" s="2"/>
      <c r="U122" s="2"/>
      <c r="V122" s="2"/>
      <c r="W122" s="2"/>
    </row>
    <row r="123" spans="1:23" x14ac:dyDescent="0.25">
      <c r="A123" s="2">
        <v>18016828422</v>
      </c>
      <c r="B123" s="2" t="s">
        <v>1207</v>
      </c>
      <c r="C123" s="2" t="s">
        <v>23</v>
      </c>
      <c r="D123" s="2" t="s">
        <v>146</v>
      </c>
      <c r="E123" s="2" t="s">
        <v>387</v>
      </c>
      <c r="F123" s="2">
        <v>1112</v>
      </c>
      <c r="G123" s="2">
        <v>200</v>
      </c>
      <c r="H123" s="2"/>
      <c r="I123" s="2"/>
      <c r="J123" s="2"/>
      <c r="K123" s="2"/>
      <c r="L123" s="2"/>
      <c r="M123" s="2" t="s">
        <v>837</v>
      </c>
      <c r="N123" s="2" t="s">
        <v>544</v>
      </c>
      <c r="O123" s="2" t="s">
        <v>576</v>
      </c>
      <c r="P123" s="2" t="s">
        <v>576</v>
      </c>
      <c r="Q123" s="6" t="s">
        <v>817</v>
      </c>
      <c r="R123" s="4">
        <v>46043</v>
      </c>
      <c r="S123" s="4">
        <v>46045</v>
      </c>
      <c r="T123" s="2"/>
      <c r="U123" s="2"/>
      <c r="V123" s="2"/>
      <c r="W123" s="2"/>
    </row>
    <row r="124" spans="1:23" x14ac:dyDescent="0.25">
      <c r="A124" s="2">
        <v>18779589626</v>
      </c>
      <c r="B124" s="2" t="s">
        <v>1207</v>
      </c>
      <c r="C124" s="2" t="s">
        <v>23</v>
      </c>
      <c r="D124" s="2" t="s">
        <v>147</v>
      </c>
      <c r="E124" s="2" t="s">
        <v>388</v>
      </c>
      <c r="F124" s="2">
        <v>4135</v>
      </c>
      <c r="G124" s="2">
        <v>100</v>
      </c>
      <c r="H124" s="2"/>
      <c r="I124" s="2"/>
      <c r="J124" s="2"/>
      <c r="K124" s="2"/>
      <c r="L124" s="2"/>
      <c r="M124" s="2" t="s">
        <v>838</v>
      </c>
      <c r="N124" s="2" t="s">
        <v>532</v>
      </c>
      <c r="O124" s="2" t="s">
        <v>576</v>
      </c>
      <c r="P124" s="2" t="s">
        <v>576</v>
      </c>
      <c r="Q124" s="6" t="s">
        <v>827</v>
      </c>
      <c r="R124" s="4">
        <v>46043</v>
      </c>
      <c r="S124" s="4">
        <v>46045</v>
      </c>
      <c r="T124" s="2"/>
      <c r="U124" s="2"/>
      <c r="V124" s="2"/>
      <c r="W124" s="2"/>
    </row>
    <row r="125" spans="1:23" x14ac:dyDescent="0.25">
      <c r="A125" s="2">
        <v>18886861330</v>
      </c>
      <c r="B125" s="2" t="s">
        <v>1207</v>
      </c>
      <c r="C125" s="2" t="s">
        <v>23</v>
      </c>
      <c r="D125" s="2" t="s">
        <v>148</v>
      </c>
      <c r="E125" s="2" t="s">
        <v>389</v>
      </c>
      <c r="F125" s="2">
        <v>3027</v>
      </c>
      <c r="G125" s="2">
        <v>400</v>
      </c>
      <c r="H125" s="2"/>
      <c r="I125" s="2"/>
      <c r="J125" s="2"/>
      <c r="K125" s="2"/>
      <c r="L125" s="2"/>
      <c r="M125" s="2" t="s">
        <v>839</v>
      </c>
      <c r="N125" s="2" t="s">
        <v>536</v>
      </c>
      <c r="O125" s="2" t="s">
        <v>576</v>
      </c>
      <c r="P125" s="2" t="s">
        <v>576</v>
      </c>
      <c r="Q125" s="6" t="s">
        <v>840</v>
      </c>
      <c r="R125" s="4">
        <v>46043</v>
      </c>
      <c r="S125" s="4">
        <v>46045</v>
      </c>
      <c r="T125" s="2"/>
      <c r="U125" s="2"/>
      <c r="V125" s="2"/>
      <c r="W125" s="2"/>
    </row>
    <row r="126" spans="1:23" x14ac:dyDescent="0.25">
      <c r="A126" s="2">
        <v>14345753077</v>
      </c>
      <c r="B126" s="2" t="s">
        <v>1207</v>
      </c>
      <c r="C126" s="2" t="s">
        <v>23</v>
      </c>
      <c r="D126" s="2" t="s">
        <v>149</v>
      </c>
      <c r="E126" s="2" t="s">
        <v>390</v>
      </c>
      <c r="F126" s="2">
        <v>6083</v>
      </c>
      <c r="G126" s="2">
        <v>400</v>
      </c>
      <c r="H126" s="2"/>
      <c r="I126" s="2"/>
      <c r="J126" s="2"/>
      <c r="K126" s="2"/>
      <c r="L126" s="2"/>
      <c r="M126" s="2" t="s">
        <v>518</v>
      </c>
      <c r="N126" s="2" t="s">
        <v>554</v>
      </c>
      <c r="O126" s="2" t="s">
        <v>576</v>
      </c>
      <c r="P126" s="2" t="s">
        <v>576</v>
      </c>
      <c r="Q126" s="7"/>
      <c r="R126" s="4">
        <v>46043</v>
      </c>
      <c r="S126" s="4">
        <v>46045</v>
      </c>
      <c r="T126" s="2"/>
      <c r="U126" s="2"/>
      <c r="V126" s="2"/>
      <c r="W126" s="2"/>
    </row>
    <row r="127" spans="1:23" x14ac:dyDescent="0.25">
      <c r="A127" s="2">
        <v>19722419998</v>
      </c>
      <c r="B127" s="2" t="s">
        <v>1207</v>
      </c>
      <c r="C127" s="2" t="s">
        <v>23</v>
      </c>
      <c r="D127" s="2" t="s">
        <v>150</v>
      </c>
      <c r="E127" s="2" t="s">
        <v>391</v>
      </c>
      <c r="F127" s="2">
        <v>4098</v>
      </c>
      <c r="G127" s="2">
        <v>100</v>
      </c>
      <c r="H127" s="2"/>
      <c r="I127" s="2"/>
      <c r="J127" s="2"/>
      <c r="K127" s="2"/>
      <c r="L127" s="2"/>
      <c r="M127" s="2" t="s">
        <v>842</v>
      </c>
      <c r="N127" s="2" t="s">
        <v>532</v>
      </c>
      <c r="O127" s="2" t="s">
        <v>576</v>
      </c>
      <c r="P127" s="2" t="s">
        <v>576</v>
      </c>
      <c r="Q127" s="6" t="s">
        <v>841</v>
      </c>
      <c r="R127" s="4">
        <v>46043</v>
      </c>
      <c r="S127" s="4">
        <v>46045</v>
      </c>
      <c r="T127" s="2"/>
      <c r="U127" s="2"/>
      <c r="V127" s="2"/>
      <c r="W127" s="2"/>
    </row>
    <row r="128" spans="1:23" x14ac:dyDescent="0.25">
      <c r="A128" s="2">
        <v>13126592614</v>
      </c>
      <c r="B128" s="2" t="s">
        <v>1207</v>
      </c>
      <c r="C128" s="2" t="s">
        <v>23</v>
      </c>
      <c r="D128" s="2" t="s">
        <v>151</v>
      </c>
      <c r="E128" s="2" t="s">
        <v>392</v>
      </c>
      <c r="F128" s="2">
        <v>6133</v>
      </c>
      <c r="G128" s="2">
        <v>100</v>
      </c>
      <c r="H128" s="2"/>
      <c r="I128" s="2"/>
      <c r="J128" s="2"/>
      <c r="K128" s="2"/>
      <c r="L128" s="2"/>
      <c r="M128" s="2" t="s">
        <v>519</v>
      </c>
      <c r="N128" s="2" t="s">
        <v>539</v>
      </c>
      <c r="O128" s="2" t="s">
        <v>576</v>
      </c>
      <c r="P128" s="2" t="s">
        <v>576</v>
      </c>
      <c r="Q128" s="6" t="s">
        <v>843</v>
      </c>
      <c r="R128" s="4">
        <v>46043</v>
      </c>
      <c r="S128" s="4">
        <v>46045</v>
      </c>
      <c r="T128" s="2"/>
      <c r="U128" s="2"/>
      <c r="V128" s="2"/>
      <c r="W128" s="2"/>
    </row>
    <row r="129" spans="1:23" x14ac:dyDescent="0.25">
      <c r="A129" s="2">
        <v>18005260532</v>
      </c>
      <c r="B129" s="2" t="s">
        <v>1207</v>
      </c>
      <c r="C129" s="2" t="s">
        <v>23</v>
      </c>
      <c r="D129" s="2" t="s">
        <v>152</v>
      </c>
      <c r="E129" s="2" t="s">
        <v>393</v>
      </c>
      <c r="F129" s="2">
        <v>5131</v>
      </c>
      <c r="G129" s="2">
        <v>200</v>
      </c>
      <c r="H129" s="2"/>
      <c r="I129" s="2"/>
      <c r="J129" s="2"/>
      <c r="K129" s="2"/>
      <c r="L129" s="2"/>
      <c r="M129" s="2" t="s">
        <v>844</v>
      </c>
      <c r="N129" s="2" t="s">
        <v>547</v>
      </c>
      <c r="O129" s="2" t="s">
        <v>576</v>
      </c>
      <c r="P129" s="2" t="s">
        <v>576</v>
      </c>
      <c r="Q129" s="6" t="s">
        <v>845</v>
      </c>
      <c r="R129" s="4">
        <v>46043</v>
      </c>
      <c r="S129" s="4">
        <v>46045</v>
      </c>
      <c r="T129" s="2"/>
      <c r="U129" s="2"/>
      <c r="V129" s="2"/>
      <c r="W129" s="2"/>
    </row>
    <row r="130" spans="1:23" x14ac:dyDescent="0.25">
      <c r="A130" s="2">
        <v>18003677900</v>
      </c>
      <c r="B130" s="2" t="s">
        <v>1207</v>
      </c>
      <c r="C130" s="2" t="s">
        <v>23</v>
      </c>
      <c r="D130" s="2" t="s">
        <v>153</v>
      </c>
      <c r="E130" s="2" t="s">
        <v>394</v>
      </c>
      <c r="F130" s="2">
        <v>7030</v>
      </c>
      <c r="G130" s="2">
        <v>1200</v>
      </c>
      <c r="H130" s="2"/>
      <c r="I130" s="2"/>
      <c r="J130" s="2"/>
      <c r="K130" s="2"/>
      <c r="L130" s="2"/>
      <c r="M130" s="2" t="s">
        <v>846</v>
      </c>
      <c r="N130" s="2" t="s">
        <v>549</v>
      </c>
      <c r="O130" s="2" t="s">
        <v>576</v>
      </c>
      <c r="P130" s="2" t="s">
        <v>576</v>
      </c>
      <c r="Q130" s="7"/>
      <c r="R130" s="4">
        <v>46043</v>
      </c>
      <c r="S130" s="4">
        <v>46045</v>
      </c>
      <c r="T130" s="2"/>
      <c r="U130" s="2"/>
      <c r="V130" s="2"/>
      <c r="W130" s="2"/>
    </row>
    <row r="131" spans="1:23" x14ac:dyDescent="0.25">
      <c r="A131" s="2">
        <v>441686625100</v>
      </c>
      <c r="B131" s="2" t="s">
        <v>1207</v>
      </c>
      <c r="C131" s="2" t="s">
        <v>23</v>
      </c>
      <c r="D131" s="2" t="s">
        <v>154</v>
      </c>
      <c r="E131" s="2" t="s">
        <v>395</v>
      </c>
      <c r="F131" s="2">
        <v>2131</v>
      </c>
      <c r="G131" s="2">
        <v>200</v>
      </c>
      <c r="H131" s="2"/>
      <c r="I131" s="2"/>
      <c r="J131" s="2"/>
      <c r="K131" s="2"/>
      <c r="L131" s="2"/>
      <c r="M131" s="2" t="s">
        <v>520</v>
      </c>
      <c r="N131" s="2" t="s">
        <v>535</v>
      </c>
      <c r="O131" s="2" t="s">
        <v>576</v>
      </c>
      <c r="P131" s="2" t="s">
        <v>576</v>
      </c>
      <c r="Q131" s="6" t="s">
        <v>847</v>
      </c>
      <c r="R131" s="4">
        <v>46043</v>
      </c>
      <c r="S131" s="4">
        <v>46045</v>
      </c>
      <c r="T131" s="2"/>
      <c r="U131" s="2"/>
      <c r="V131" s="2"/>
      <c r="W131" s="2"/>
    </row>
    <row r="132" spans="1:23" x14ac:dyDescent="0.25">
      <c r="A132" s="2">
        <v>18006227498</v>
      </c>
      <c r="B132" s="2" t="s">
        <v>1207</v>
      </c>
      <c r="C132" s="2" t="s">
        <v>23</v>
      </c>
      <c r="D132" s="2" t="s">
        <v>155</v>
      </c>
      <c r="E132" s="2" t="s">
        <v>396</v>
      </c>
      <c r="F132" s="2">
        <v>8124</v>
      </c>
      <c r="G132" s="2">
        <v>100</v>
      </c>
      <c r="H132" s="2"/>
      <c r="I132" s="2"/>
      <c r="J132" s="2"/>
      <c r="K132" s="2"/>
      <c r="L132" s="2"/>
      <c r="M132" s="2" t="s">
        <v>848</v>
      </c>
      <c r="N132" s="2" t="s">
        <v>553</v>
      </c>
      <c r="O132" s="2" t="s">
        <v>576</v>
      </c>
      <c r="P132" s="2" t="s">
        <v>576</v>
      </c>
      <c r="Q132" s="6" t="s">
        <v>828</v>
      </c>
      <c r="R132" s="4">
        <v>46043</v>
      </c>
      <c r="S132" s="4">
        <v>46045</v>
      </c>
      <c r="T132" s="2"/>
      <c r="U132" s="2"/>
      <c r="V132" s="2"/>
      <c r="W132" s="2"/>
    </row>
    <row r="133" spans="1:23" x14ac:dyDescent="0.25">
      <c r="A133" s="2">
        <v>18004141482</v>
      </c>
      <c r="B133" s="2" t="s">
        <v>1207</v>
      </c>
      <c r="C133" s="2" t="s">
        <v>23</v>
      </c>
      <c r="D133" s="2" t="s">
        <v>156</v>
      </c>
      <c r="E133" s="2" t="s">
        <v>397</v>
      </c>
      <c r="F133" s="2">
        <v>3108</v>
      </c>
      <c r="G133" s="2">
        <v>100</v>
      </c>
      <c r="H133" s="2"/>
      <c r="I133" s="2"/>
      <c r="J133" s="2"/>
      <c r="K133" s="2"/>
      <c r="L133" s="2"/>
      <c r="M133" s="2" t="s">
        <v>853</v>
      </c>
      <c r="N133" s="2" t="s">
        <v>560</v>
      </c>
      <c r="O133" s="2" t="s">
        <v>576</v>
      </c>
      <c r="P133" s="2" t="s">
        <v>576</v>
      </c>
      <c r="Q133" s="6" t="s">
        <v>829</v>
      </c>
      <c r="R133" s="4">
        <v>46043</v>
      </c>
      <c r="S133" s="4">
        <v>46045</v>
      </c>
      <c r="T133" s="2"/>
      <c r="U133" s="2"/>
      <c r="V133" s="2"/>
      <c r="W133" s="2"/>
    </row>
    <row r="134" spans="1:23" x14ac:dyDescent="0.25">
      <c r="A134" s="2">
        <v>18475497627</v>
      </c>
      <c r="B134" s="2" t="s">
        <v>1207</v>
      </c>
      <c r="C134" s="2" t="s">
        <v>23</v>
      </c>
      <c r="D134" s="2" t="s">
        <v>157</v>
      </c>
      <c r="E134" s="2" t="s">
        <v>398</v>
      </c>
      <c r="F134" s="2">
        <v>5122</v>
      </c>
      <c r="G134" s="2">
        <v>600</v>
      </c>
      <c r="H134" s="2"/>
      <c r="I134" s="2"/>
      <c r="J134" s="2"/>
      <c r="K134" s="2"/>
      <c r="L134" s="2"/>
      <c r="M134" s="2" t="s">
        <v>854</v>
      </c>
      <c r="N134" s="2" t="s">
        <v>539</v>
      </c>
      <c r="O134" s="2" t="s">
        <v>576</v>
      </c>
      <c r="P134" s="2" t="s">
        <v>576</v>
      </c>
      <c r="Q134" s="6" t="s">
        <v>855</v>
      </c>
      <c r="R134" s="4">
        <v>46043</v>
      </c>
      <c r="S134" s="4">
        <v>46045</v>
      </c>
      <c r="T134" s="2"/>
      <c r="U134" s="2"/>
      <c r="V134" s="2"/>
      <c r="W134" s="2"/>
    </row>
    <row r="135" spans="1:23" x14ac:dyDescent="0.25">
      <c r="A135" s="2" t="s">
        <v>590</v>
      </c>
      <c r="B135" s="2" t="s">
        <v>1207</v>
      </c>
      <c r="C135" s="2" t="s">
        <v>23</v>
      </c>
      <c r="D135" s="2" t="s">
        <v>127</v>
      </c>
      <c r="E135" s="2" t="s">
        <v>369</v>
      </c>
      <c r="F135" s="2">
        <v>8138</v>
      </c>
      <c r="G135" s="2">
        <v>100</v>
      </c>
      <c r="H135" s="2"/>
      <c r="I135" s="2"/>
      <c r="J135" s="2"/>
      <c r="K135" s="2"/>
      <c r="L135" s="2"/>
      <c r="M135" s="2" t="s">
        <v>513</v>
      </c>
      <c r="N135" s="2" t="s">
        <v>536</v>
      </c>
      <c r="O135" s="2" t="s">
        <v>576</v>
      </c>
      <c r="P135" s="2" t="s">
        <v>576</v>
      </c>
      <c r="Q135" s="6" t="s">
        <v>805</v>
      </c>
      <c r="R135" s="4">
        <v>46043</v>
      </c>
      <c r="S135" s="4">
        <v>46045</v>
      </c>
      <c r="T135" s="2"/>
      <c r="U135" s="2"/>
      <c r="V135" s="2"/>
      <c r="W135" s="2"/>
    </row>
    <row r="136" spans="1:23" x14ac:dyDescent="0.25">
      <c r="A136" s="2">
        <v>18164674600</v>
      </c>
      <c r="B136" s="2" t="s">
        <v>1207</v>
      </c>
      <c r="C136" s="2" t="s">
        <v>23</v>
      </c>
      <c r="D136" s="2" t="s">
        <v>159</v>
      </c>
      <c r="E136" s="2" t="s">
        <v>399</v>
      </c>
      <c r="F136" s="2">
        <v>7131</v>
      </c>
      <c r="G136" s="2">
        <v>100</v>
      </c>
      <c r="H136" s="2"/>
      <c r="I136" s="2"/>
      <c r="J136" s="2"/>
      <c r="K136" s="2"/>
      <c r="L136" s="2"/>
      <c r="M136" s="2" t="s">
        <v>856</v>
      </c>
      <c r="N136" s="2" t="s">
        <v>551</v>
      </c>
      <c r="O136" s="2" t="s">
        <v>576</v>
      </c>
      <c r="P136" s="2" t="s">
        <v>576</v>
      </c>
      <c r="Q136" s="6" t="s">
        <v>830</v>
      </c>
      <c r="R136" s="4">
        <v>46043</v>
      </c>
      <c r="S136" s="4">
        <v>46045</v>
      </c>
      <c r="T136" s="2"/>
      <c r="U136" s="2"/>
      <c r="V136" s="2"/>
      <c r="W136" s="2"/>
    </row>
    <row r="137" spans="1:23" x14ac:dyDescent="0.25">
      <c r="A137" s="2">
        <v>19136636800</v>
      </c>
      <c r="B137" s="2" t="s">
        <v>1207</v>
      </c>
      <c r="C137" s="2" t="s">
        <v>23</v>
      </c>
      <c r="D137" s="2" t="s">
        <v>160</v>
      </c>
      <c r="E137" s="2" t="s">
        <v>400</v>
      </c>
      <c r="F137" s="2">
        <v>7038</v>
      </c>
      <c r="G137" s="2">
        <v>900</v>
      </c>
      <c r="H137" s="2"/>
      <c r="I137" s="2"/>
      <c r="J137" s="2"/>
      <c r="K137" s="2"/>
      <c r="L137" s="2"/>
      <c r="M137" s="2" t="s">
        <v>858</v>
      </c>
      <c r="N137" s="2" t="s">
        <v>534</v>
      </c>
      <c r="O137" s="2" t="s">
        <v>576</v>
      </c>
      <c r="P137" s="2" t="s">
        <v>576</v>
      </c>
      <c r="Q137" s="6" t="s">
        <v>857</v>
      </c>
      <c r="R137" s="4">
        <v>46043</v>
      </c>
      <c r="S137" s="4">
        <v>46045</v>
      </c>
      <c r="T137" s="2"/>
      <c r="U137" s="2"/>
      <c r="V137" s="2"/>
      <c r="W137" s="2"/>
    </row>
    <row r="138" spans="1:23" x14ac:dyDescent="0.25">
      <c r="A138" s="2">
        <v>12173440944</v>
      </c>
      <c r="B138" s="2" t="s">
        <v>1207</v>
      </c>
      <c r="C138" s="2" t="s">
        <v>23</v>
      </c>
      <c r="D138" s="2" t="s">
        <v>161</v>
      </c>
      <c r="E138" s="2" t="s">
        <v>401</v>
      </c>
      <c r="F138" s="2">
        <v>7091</v>
      </c>
      <c r="G138" s="2">
        <v>400</v>
      </c>
      <c r="H138" s="2"/>
      <c r="I138" s="2"/>
      <c r="J138" s="2"/>
      <c r="K138" s="2"/>
      <c r="L138" s="2"/>
      <c r="M138" s="2" t="s">
        <v>859</v>
      </c>
      <c r="N138" s="2" t="s">
        <v>539</v>
      </c>
      <c r="O138" s="2" t="s">
        <v>576</v>
      </c>
      <c r="P138" s="2" t="s">
        <v>576</v>
      </c>
      <c r="Q138" s="6" t="s">
        <v>818</v>
      </c>
      <c r="R138" s="4">
        <v>46043</v>
      </c>
      <c r="S138" s="4">
        <v>46045</v>
      </c>
      <c r="T138" s="2"/>
      <c r="U138" s="2"/>
      <c r="V138" s="2"/>
      <c r="W138" s="2"/>
    </row>
    <row r="139" spans="1:23" x14ac:dyDescent="0.25">
      <c r="A139" s="2" t="s">
        <v>590</v>
      </c>
      <c r="B139" s="2" t="s">
        <v>1207</v>
      </c>
      <c r="C139" s="2" t="s">
        <v>23</v>
      </c>
      <c r="D139" s="2" t="s">
        <v>158</v>
      </c>
      <c r="E139" s="6" t="s">
        <v>601</v>
      </c>
      <c r="F139" s="2">
        <v>5148</v>
      </c>
      <c r="G139" s="2">
        <v>200</v>
      </c>
      <c r="H139" s="2"/>
      <c r="I139" s="2"/>
      <c r="J139" s="2"/>
      <c r="K139" s="2"/>
      <c r="L139" s="2"/>
      <c r="M139" s="2" t="s">
        <v>521</v>
      </c>
      <c r="N139" s="2" t="s">
        <v>536</v>
      </c>
      <c r="O139" s="2" t="s">
        <v>576</v>
      </c>
      <c r="P139" s="2" t="s">
        <v>576</v>
      </c>
      <c r="Q139" s="7"/>
      <c r="R139" s="4">
        <v>46043</v>
      </c>
      <c r="S139" s="4">
        <v>46045</v>
      </c>
      <c r="T139" s="2"/>
      <c r="U139" s="2"/>
      <c r="V139" s="2"/>
      <c r="W139" s="2"/>
    </row>
    <row r="140" spans="1:23" x14ac:dyDescent="0.25">
      <c r="A140" s="2">
        <v>13057816620</v>
      </c>
      <c r="B140" s="2" t="s">
        <v>1207</v>
      </c>
      <c r="C140" s="2" t="s">
        <v>23</v>
      </c>
      <c r="D140" s="2" t="s">
        <v>163</v>
      </c>
      <c r="E140" s="2" t="s">
        <v>403</v>
      </c>
      <c r="F140" s="2">
        <v>2097</v>
      </c>
      <c r="G140" s="2">
        <v>100</v>
      </c>
      <c r="H140" s="2"/>
      <c r="I140" s="2"/>
      <c r="J140" s="2"/>
      <c r="K140" s="2"/>
      <c r="L140" s="2"/>
      <c r="M140" s="2" t="s">
        <v>861</v>
      </c>
      <c r="N140" s="2" t="s">
        <v>552</v>
      </c>
      <c r="O140" s="2" t="s">
        <v>576</v>
      </c>
      <c r="P140" s="2" t="s">
        <v>576</v>
      </c>
      <c r="Q140" s="10" t="s">
        <v>860</v>
      </c>
      <c r="R140" s="4">
        <v>46043</v>
      </c>
      <c r="S140" s="4">
        <v>46045</v>
      </c>
      <c r="T140" s="2"/>
      <c r="U140" s="2"/>
      <c r="V140" s="2"/>
      <c r="W140" s="2"/>
    </row>
    <row r="141" spans="1:23" x14ac:dyDescent="0.25">
      <c r="A141" s="2">
        <v>14048898665</v>
      </c>
      <c r="B141" s="2" t="s">
        <v>1207</v>
      </c>
      <c r="C141" s="2" t="s">
        <v>23</v>
      </c>
      <c r="D141" s="2" t="s">
        <v>164</v>
      </c>
      <c r="E141" s="2" t="s">
        <v>404</v>
      </c>
      <c r="F141" s="2">
        <v>4137</v>
      </c>
      <c r="G141" s="2">
        <v>200</v>
      </c>
      <c r="H141" s="2"/>
      <c r="I141" s="2"/>
      <c r="J141" s="2"/>
      <c r="K141" s="2"/>
      <c r="L141" s="2"/>
      <c r="M141" s="2" t="s">
        <v>862</v>
      </c>
      <c r="N141" s="2" t="s">
        <v>538</v>
      </c>
      <c r="O141" s="2" t="s">
        <v>576</v>
      </c>
      <c r="P141" s="2" t="s">
        <v>576</v>
      </c>
      <c r="Q141" s="6" t="s">
        <v>831</v>
      </c>
      <c r="R141" s="4">
        <v>46043</v>
      </c>
      <c r="S141" s="4">
        <v>46045</v>
      </c>
      <c r="T141" s="2"/>
      <c r="U141" s="2"/>
      <c r="V141" s="2"/>
      <c r="W141" s="2"/>
    </row>
    <row r="142" spans="1:23" x14ac:dyDescent="0.25">
      <c r="A142" s="2" t="s">
        <v>590</v>
      </c>
      <c r="B142" s="2" t="s">
        <v>1207</v>
      </c>
      <c r="C142" s="2" t="s">
        <v>23</v>
      </c>
      <c r="D142" s="2" t="s">
        <v>162</v>
      </c>
      <c r="E142" s="2" t="s">
        <v>402</v>
      </c>
      <c r="F142" s="2">
        <v>6109</v>
      </c>
      <c r="G142" s="2">
        <v>400</v>
      </c>
      <c r="H142" s="2"/>
      <c r="I142" s="2"/>
      <c r="J142" s="2"/>
      <c r="K142" s="2"/>
      <c r="L142" s="2"/>
      <c r="M142" s="2" t="s">
        <v>522</v>
      </c>
      <c r="N142" s="2" t="s">
        <v>532</v>
      </c>
      <c r="O142" s="2" t="s">
        <v>576</v>
      </c>
      <c r="P142" s="2" t="s">
        <v>576</v>
      </c>
      <c r="Q142" s="7"/>
      <c r="R142" s="4">
        <v>46043</v>
      </c>
      <c r="S142" s="4">
        <v>46045</v>
      </c>
      <c r="T142" s="2"/>
      <c r="U142" s="2"/>
      <c r="V142" s="2"/>
      <c r="W142" s="2"/>
    </row>
    <row r="143" spans="1:23" x14ac:dyDescent="0.25">
      <c r="A143" s="2">
        <v>18885435022</v>
      </c>
      <c r="B143" s="2" t="s">
        <v>1207</v>
      </c>
      <c r="C143" s="2" t="s">
        <v>23</v>
      </c>
      <c r="D143" s="2" t="s">
        <v>166</v>
      </c>
      <c r="E143" s="2" t="s">
        <v>406</v>
      </c>
      <c r="F143" s="2">
        <v>7130</v>
      </c>
      <c r="G143" s="2">
        <v>100</v>
      </c>
      <c r="H143" s="2"/>
      <c r="I143" s="2"/>
      <c r="J143" s="2"/>
      <c r="K143" s="2"/>
      <c r="L143" s="2"/>
      <c r="M143" s="2" t="s">
        <v>866</v>
      </c>
      <c r="N143" s="2" t="s">
        <v>538</v>
      </c>
      <c r="O143" s="2" t="s">
        <v>576</v>
      </c>
      <c r="P143" s="2" t="s">
        <v>576</v>
      </c>
      <c r="Q143" s="6" t="s">
        <v>865</v>
      </c>
      <c r="R143" s="4">
        <v>46043</v>
      </c>
      <c r="S143" s="4">
        <v>46045</v>
      </c>
      <c r="T143" s="2"/>
      <c r="U143" s="2"/>
      <c r="V143" s="2"/>
      <c r="W143" s="2"/>
    </row>
    <row r="144" spans="1:23" x14ac:dyDescent="0.25">
      <c r="A144" s="2">
        <v>13163377550</v>
      </c>
      <c r="B144" s="2" t="s">
        <v>1207</v>
      </c>
      <c r="C144" s="2" t="s">
        <v>23</v>
      </c>
      <c r="D144" s="2" t="s">
        <v>167</v>
      </c>
      <c r="E144" s="2" t="s">
        <v>407</v>
      </c>
      <c r="F144" s="2">
        <v>1027</v>
      </c>
      <c r="G144" s="2">
        <v>400</v>
      </c>
      <c r="H144" s="2"/>
      <c r="I144" s="2"/>
      <c r="J144" s="2"/>
      <c r="K144" s="2"/>
      <c r="L144" s="2"/>
      <c r="M144" s="2" t="s">
        <v>867</v>
      </c>
      <c r="N144" s="2" t="s">
        <v>551</v>
      </c>
      <c r="O144" s="2" t="s">
        <v>576</v>
      </c>
      <c r="P144" s="2" t="s">
        <v>576</v>
      </c>
      <c r="Q144" s="7"/>
      <c r="R144" s="4">
        <v>46043</v>
      </c>
      <c r="S144" s="4">
        <v>46045</v>
      </c>
      <c r="T144" s="2"/>
      <c r="U144" s="2"/>
      <c r="V144" s="2"/>
      <c r="W144" s="2"/>
    </row>
    <row r="145" spans="1:23" x14ac:dyDescent="0.25">
      <c r="A145" s="2">
        <v>14075304003</v>
      </c>
      <c r="B145" s="2" t="s">
        <v>1207</v>
      </c>
      <c r="C145" s="2" t="s">
        <v>23</v>
      </c>
      <c r="D145" s="2" t="s">
        <v>168</v>
      </c>
      <c r="E145" s="2" t="s">
        <v>408</v>
      </c>
      <c r="F145" s="2">
        <v>2136</v>
      </c>
      <c r="G145" s="2">
        <v>200</v>
      </c>
      <c r="H145" s="2"/>
      <c r="I145" s="2"/>
      <c r="J145" s="2"/>
      <c r="K145" s="2"/>
      <c r="L145" s="2"/>
      <c r="M145" s="2" t="s">
        <v>868</v>
      </c>
      <c r="N145" s="2" t="s">
        <v>533</v>
      </c>
      <c r="O145" s="2" t="s">
        <v>576</v>
      </c>
      <c r="P145" s="2" t="s">
        <v>576</v>
      </c>
      <c r="Q145" s="6" t="s">
        <v>869</v>
      </c>
      <c r="R145" s="4">
        <v>46043</v>
      </c>
      <c r="S145" s="4">
        <v>46045</v>
      </c>
      <c r="T145" s="2"/>
      <c r="U145" s="2"/>
      <c r="V145" s="2"/>
      <c r="W145" s="2"/>
    </row>
    <row r="146" spans="1:23" x14ac:dyDescent="0.25">
      <c r="A146" s="2">
        <v>12125949700</v>
      </c>
      <c r="B146" s="2" t="s">
        <v>1207</v>
      </c>
      <c r="C146" s="2" t="s">
        <v>23</v>
      </c>
      <c r="D146" s="2" t="s">
        <v>169</v>
      </c>
      <c r="E146" s="2" t="s">
        <v>409</v>
      </c>
      <c r="F146" s="2">
        <v>6011</v>
      </c>
      <c r="G146" s="2">
        <v>1600</v>
      </c>
      <c r="H146" s="2"/>
      <c r="I146" s="2"/>
      <c r="J146" s="2"/>
      <c r="K146" s="2"/>
      <c r="L146" s="2"/>
      <c r="M146" s="2" t="s">
        <v>870</v>
      </c>
      <c r="N146" s="2" t="s">
        <v>549</v>
      </c>
      <c r="O146" s="2" t="s">
        <v>576</v>
      </c>
      <c r="P146" s="2" t="s">
        <v>576</v>
      </c>
      <c r="Q146" s="6" t="s">
        <v>871</v>
      </c>
      <c r="R146" s="4">
        <v>46043</v>
      </c>
      <c r="S146" s="4">
        <v>46045</v>
      </c>
      <c r="T146" s="2"/>
      <c r="U146" s="2"/>
      <c r="V146" s="2"/>
      <c r="W146" s="2"/>
    </row>
    <row r="147" spans="1:23" x14ac:dyDescent="0.25">
      <c r="A147" s="2">
        <v>18176625205</v>
      </c>
      <c r="B147" s="2" t="s">
        <v>1207</v>
      </c>
      <c r="C147" s="2" t="s">
        <v>23</v>
      </c>
      <c r="D147" s="2" t="s">
        <v>170</v>
      </c>
      <c r="E147" s="2" t="s">
        <v>410</v>
      </c>
      <c r="F147" s="2">
        <v>8083</v>
      </c>
      <c r="G147" s="2">
        <v>1000</v>
      </c>
      <c r="H147" s="2"/>
      <c r="I147" s="2"/>
      <c r="J147" s="2"/>
      <c r="K147" s="2"/>
      <c r="L147" s="2"/>
      <c r="M147" s="2" t="s">
        <v>873</v>
      </c>
      <c r="N147" s="2" t="s">
        <v>532</v>
      </c>
      <c r="O147" s="2" t="s">
        <v>576</v>
      </c>
      <c r="P147" s="2" t="s">
        <v>576</v>
      </c>
      <c r="Q147" s="6" t="s">
        <v>872</v>
      </c>
      <c r="R147" s="4">
        <v>46043</v>
      </c>
      <c r="S147" s="4">
        <v>46045</v>
      </c>
      <c r="T147" s="2"/>
      <c r="U147" s="2"/>
      <c r="V147" s="2"/>
      <c r="W147" s="2"/>
    </row>
    <row r="148" spans="1:23" x14ac:dyDescent="0.25">
      <c r="A148" s="2">
        <v>18004560145</v>
      </c>
      <c r="B148" s="2" t="s">
        <v>1207</v>
      </c>
      <c r="C148" s="2" t="s">
        <v>23</v>
      </c>
      <c r="D148" s="2" t="s">
        <v>171</v>
      </c>
      <c r="E148" s="2" t="s">
        <v>411</v>
      </c>
      <c r="F148" s="2">
        <v>4017</v>
      </c>
      <c r="G148" s="2">
        <v>400</v>
      </c>
      <c r="H148" s="2"/>
      <c r="I148" s="2"/>
      <c r="J148" s="2"/>
      <c r="K148" s="2"/>
      <c r="L148" s="2"/>
      <c r="M148" s="2" t="s">
        <v>874</v>
      </c>
      <c r="N148" s="2" t="s">
        <v>553</v>
      </c>
      <c r="O148" s="2" t="s">
        <v>576</v>
      </c>
      <c r="P148" s="2" t="s">
        <v>576</v>
      </c>
      <c r="Q148" s="6" t="s">
        <v>849</v>
      </c>
      <c r="R148" s="4">
        <v>46043</v>
      </c>
      <c r="S148" s="4">
        <v>46045</v>
      </c>
      <c r="T148" s="2"/>
      <c r="U148" s="2"/>
      <c r="V148" s="2"/>
      <c r="W148" s="2"/>
    </row>
    <row r="149" spans="1:23" x14ac:dyDescent="0.25">
      <c r="A149" s="2">
        <v>19058857825</v>
      </c>
      <c r="B149" s="2" t="s">
        <v>1207</v>
      </c>
      <c r="C149" s="2" t="s">
        <v>23</v>
      </c>
      <c r="D149" s="2" t="s">
        <v>172</v>
      </c>
      <c r="E149" s="2" t="s">
        <v>412</v>
      </c>
      <c r="F149" s="2">
        <v>3127</v>
      </c>
      <c r="G149" s="2">
        <v>100</v>
      </c>
      <c r="H149" s="2"/>
      <c r="I149" s="2"/>
      <c r="J149" s="2"/>
      <c r="K149" s="2"/>
      <c r="L149" s="2"/>
      <c r="M149" s="2" t="s">
        <v>882</v>
      </c>
      <c r="N149" s="2" t="s">
        <v>540</v>
      </c>
      <c r="O149" s="2" t="s">
        <v>576</v>
      </c>
      <c r="P149" s="2" t="s">
        <v>573</v>
      </c>
      <c r="Q149" s="6" t="s">
        <v>881</v>
      </c>
      <c r="R149" s="4">
        <v>46043</v>
      </c>
      <c r="S149" s="4">
        <v>46045</v>
      </c>
      <c r="T149" s="2"/>
      <c r="U149" s="2"/>
      <c r="V149" s="2"/>
      <c r="W149" s="2"/>
    </row>
    <row r="150" spans="1:23" x14ac:dyDescent="0.25">
      <c r="A150" s="2">
        <v>17327499046</v>
      </c>
      <c r="B150" s="2" t="s">
        <v>1207</v>
      </c>
      <c r="C150" s="2" t="s">
        <v>23</v>
      </c>
      <c r="D150" s="2" t="s">
        <v>173</v>
      </c>
      <c r="E150" s="2" t="s">
        <v>413</v>
      </c>
      <c r="F150" s="2">
        <v>5059</v>
      </c>
      <c r="G150" s="2">
        <v>2400</v>
      </c>
      <c r="H150" s="2"/>
      <c r="I150" s="2"/>
      <c r="J150" s="2"/>
      <c r="K150" s="2"/>
      <c r="L150" s="2"/>
      <c r="M150" s="2" t="s">
        <v>884</v>
      </c>
      <c r="N150" s="2" t="s">
        <v>535</v>
      </c>
      <c r="O150" s="2" t="s">
        <v>576</v>
      </c>
      <c r="P150" s="2" t="s">
        <v>576</v>
      </c>
      <c r="Q150" s="6" t="s">
        <v>883</v>
      </c>
      <c r="R150" s="4">
        <v>46043</v>
      </c>
      <c r="S150" s="4">
        <v>46045</v>
      </c>
      <c r="T150" s="2"/>
      <c r="U150" s="2"/>
      <c r="V150" s="2"/>
      <c r="W150" s="2"/>
    </row>
    <row r="151" spans="1:23" x14ac:dyDescent="0.25">
      <c r="A151" s="2">
        <v>12137007223</v>
      </c>
      <c r="B151" s="2" t="s">
        <v>1207</v>
      </c>
      <c r="C151" s="2" t="s">
        <v>23</v>
      </c>
      <c r="D151" s="2" t="s">
        <v>174</v>
      </c>
      <c r="E151" s="2" t="s">
        <v>414</v>
      </c>
      <c r="F151" s="2">
        <v>2117</v>
      </c>
      <c r="G151" s="2">
        <v>200</v>
      </c>
      <c r="H151" s="2"/>
      <c r="I151" s="2"/>
      <c r="J151" s="2"/>
      <c r="K151" s="2"/>
      <c r="L151" s="2"/>
      <c r="M151" s="2" t="s">
        <v>509</v>
      </c>
      <c r="N151" s="2" t="s">
        <v>536</v>
      </c>
      <c r="O151" s="2" t="s">
        <v>576</v>
      </c>
      <c r="P151" s="2" t="s">
        <v>576</v>
      </c>
      <c r="Q151" s="6" t="s">
        <v>850</v>
      </c>
      <c r="R151" s="4">
        <v>46043</v>
      </c>
      <c r="S151" s="4">
        <v>46045</v>
      </c>
      <c r="T151" s="2"/>
      <c r="U151" s="2"/>
      <c r="V151" s="2"/>
      <c r="W151" s="2"/>
    </row>
    <row r="152" spans="1:23" x14ac:dyDescent="0.25">
      <c r="A152" s="2">
        <v>19082892900</v>
      </c>
      <c r="B152" s="2" t="s">
        <v>1207</v>
      </c>
      <c r="C152" s="2" t="s">
        <v>23</v>
      </c>
      <c r="D152" s="2" t="s">
        <v>175</v>
      </c>
      <c r="E152" s="2" t="s">
        <v>415</v>
      </c>
      <c r="F152" s="2">
        <v>1014</v>
      </c>
      <c r="G152" s="2">
        <v>200</v>
      </c>
      <c r="H152" s="2"/>
      <c r="I152" s="2"/>
      <c r="J152" s="2"/>
      <c r="K152" s="2"/>
      <c r="L152" s="2"/>
      <c r="M152" s="2" t="s">
        <v>885</v>
      </c>
      <c r="N152" s="2" t="s">
        <v>535</v>
      </c>
      <c r="O152" s="2" t="s">
        <v>576</v>
      </c>
      <c r="P152" s="2" t="s">
        <v>576</v>
      </c>
      <c r="Q152" s="6" t="s">
        <v>886</v>
      </c>
      <c r="R152" s="4">
        <v>46043</v>
      </c>
      <c r="S152" s="4">
        <v>46045</v>
      </c>
      <c r="T152" s="2"/>
      <c r="U152" s="2"/>
      <c r="V152" s="2"/>
      <c r="W152" s="2"/>
    </row>
    <row r="153" spans="1:23" x14ac:dyDescent="0.25">
      <c r="A153" s="2">
        <v>18055297400</v>
      </c>
      <c r="B153" s="2" t="s">
        <v>1207</v>
      </c>
      <c r="C153" s="2" t="s">
        <v>23</v>
      </c>
      <c r="D153" s="2" t="s">
        <v>176</v>
      </c>
      <c r="E153" s="5" t="s">
        <v>889</v>
      </c>
      <c r="F153" s="2">
        <v>2091</v>
      </c>
      <c r="G153" s="2">
        <v>200</v>
      </c>
      <c r="H153" s="2"/>
      <c r="I153" s="2"/>
      <c r="J153" s="2"/>
      <c r="K153" s="2"/>
      <c r="L153" s="2"/>
      <c r="M153" s="2" t="s">
        <v>887</v>
      </c>
      <c r="N153" s="2" t="s">
        <v>536</v>
      </c>
      <c r="O153" s="2" t="s">
        <v>576</v>
      </c>
      <c r="P153" s="2" t="s">
        <v>576</v>
      </c>
      <c r="Q153" s="6" t="s">
        <v>888</v>
      </c>
      <c r="R153" s="4">
        <v>46043</v>
      </c>
      <c r="S153" s="4">
        <v>46045</v>
      </c>
      <c r="T153" s="2"/>
      <c r="U153" s="2"/>
      <c r="V153" s="2"/>
      <c r="W153" s="2"/>
    </row>
    <row r="154" spans="1:23" x14ac:dyDescent="0.25">
      <c r="A154" s="2">
        <v>12706399133</v>
      </c>
      <c r="B154" s="2" t="s">
        <v>1207</v>
      </c>
      <c r="C154" s="2" t="s">
        <v>23</v>
      </c>
      <c r="D154" s="2" t="s">
        <v>177</v>
      </c>
      <c r="E154" s="2" t="s">
        <v>416</v>
      </c>
      <c r="F154" s="2">
        <v>2109</v>
      </c>
      <c r="G154" s="2">
        <v>100</v>
      </c>
      <c r="H154" s="2"/>
      <c r="I154" s="2"/>
      <c r="J154" s="2"/>
      <c r="K154" s="2"/>
      <c r="L154" s="2"/>
      <c r="M154" s="2" t="s">
        <v>890</v>
      </c>
      <c r="N154" s="2" t="s">
        <v>546</v>
      </c>
      <c r="O154" s="2" t="s">
        <v>576</v>
      </c>
      <c r="P154" s="2" t="s">
        <v>576</v>
      </c>
      <c r="Q154" s="7"/>
      <c r="R154" s="4">
        <v>46043</v>
      </c>
      <c r="S154" s="4">
        <v>46045</v>
      </c>
      <c r="T154" s="2"/>
      <c r="U154" s="2"/>
      <c r="V154" s="2"/>
      <c r="W154" s="2"/>
    </row>
    <row r="155" spans="1:23" x14ac:dyDescent="0.25">
      <c r="A155" s="2" t="s">
        <v>590</v>
      </c>
      <c r="B155" s="2" t="s">
        <v>1207</v>
      </c>
      <c r="C155" s="2" t="s">
        <v>23</v>
      </c>
      <c r="D155" s="2" t="s">
        <v>165</v>
      </c>
      <c r="E155" s="2" t="s">
        <v>405</v>
      </c>
      <c r="F155" s="2">
        <v>4131</v>
      </c>
      <c r="G155" s="2">
        <v>100</v>
      </c>
      <c r="H155" s="2"/>
      <c r="I155" s="2"/>
      <c r="J155" s="2"/>
      <c r="K155" s="2"/>
      <c r="L155" s="2"/>
      <c r="M155" s="2" t="s">
        <v>864</v>
      </c>
      <c r="N155" s="2" t="s">
        <v>566</v>
      </c>
      <c r="O155" s="2" t="s">
        <v>576</v>
      </c>
      <c r="P155" s="2" t="s">
        <v>576</v>
      </c>
      <c r="Q155" s="6" t="s">
        <v>863</v>
      </c>
      <c r="R155" s="4">
        <v>46043</v>
      </c>
      <c r="S155" s="4">
        <v>46045</v>
      </c>
      <c r="T155" s="2"/>
      <c r="U155" s="2"/>
      <c r="V155" s="2"/>
      <c r="W155" s="2"/>
    </row>
    <row r="156" spans="1:23" x14ac:dyDescent="0.25">
      <c r="A156" s="2">
        <v>18887069989</v>
      </c>
      <c r="B156" s="2" t="s">
        <v>1207</v>
      </c>
      <c r="C156" s="2" t="s">
        <v>23</v>
      </c>
      <c r="D156" s="2" t="s">
        <v>179</v>
      </c>
      <c r="E156" s="2" t="s">
        <v>417</v>
      </c>
      <c r="F156" s="2">
        <v>3136</v>
      </c>
      <c r="G156" s="2">
        <v>200</v>
      </c>
      <c r="H156" s="2"/>
      <c r="I156" s="2"/>
      <c r="J156" s="2"/>
      <c r="K156" s="2"/>
      <c r="L156" s="2"/>
      <c r="M156" s="2" t="s">
        <v>891</v>
      </c>
      <c r="N156" s="2" t="s">
        <v>567</v>
      </c>
      <c r="O156" s="2" t="s">
        <v>576</v>
      </c>
      <c r="P156" s="2" t="s">
        <v>576</v>
      </c>
      <c r="Q156" s="7"/>
      <c r="R156" s="4">
        <v>46043</v>
      </c>
      <c r="S156" s="4">
        <v>46045</v>
      </c>
      <c r="T156" s="2"/>
      <c r="U156" s="2"/>
      <c r="V156" s="2"/>
      <c r="W156" s="2"/>
    </row>
    <row r="157" spans="1:23" x14ac:dyDescent="0.25">
      <c r="A157" s="2">
        <v>18337784433</v>
      </c>
      <c r="B157" s="2" t="s">
        <v>1207</v>
      </c>
      <c r="C157" s="2" t="s">
        <v>23</v>
      </c>
      <c r="D157" s="2" t="s">
        <v>180</v>
      </c>
      <c r="E157" s="2" t="s">
        <v>418</v>
      </c>
      <c r="F157" s="2">
        <v>6143</v>
      </c>
      <c r="G157" s="2">
        <v>400</v>
      </c>
      <c r="H157" s="2"/>
      <c r="I157" s="2"/>
      <c r="J157" s="2"/>
      <c r="K157" s="2"/>
      <c r="L157" s="2"/>
      <c r="M157" s="2" t="s">
        <v>524</v>
      </c>
      <c r="N157" s="2" t="s">
        <v>549</v>
      </c>
      <c r="O157" s="2" t="s">
        <v>576</v>
      </c>
      <c r="P157" s="2" t="s">
        <v>576</v>
      </c>
      <c r="Q157" s="6" t="s">
        <v>851</v>
      </c>
      <c r="R157" s="4">
        <v>46043</v>
      </c>
      <c r="S157" s="4">
        <v>46045</v>
      </c>
      <c r="T157" s="2"/>
      <c r="U157" s="2"/>
      <c r="V157" s="2"/>
      <c r="W157" s="2"/>
    </row>
    <row r="158" spans="1:23" x14ac:dyDescent="0.25">
      <c r="A158" s="2">
        <v>17328765350</v>
      </c>
      <c r="B158" s="2" t="s">
        <v>1207</v>
      </c>
      <c r="C158" s="2" t="s">
        <v>23</v>
      </c>
      <c r="D158" s="2" t="s">
        <v>181</v>
      </c>
      <c r="E158" s="2" t="s">
        <v>419</v>
      </c>
      <c r="F158" s="2">
        <v>2009</v>
      </c>
      <c r="G158" s="2">
        <v>400</v>
      </c>
      <c r="H158" s="2"/>
      <c r="I158" s="2"/>
      <c r="J158" s="2"/>
      <c r="K158" s="2"/>
      <c r="L158" s="2"/>
      <c r="M158" s="2" t="s">
        <v>893</v>
      </c>
      <c r="N158" s="2" t="s">
        <v>549</v>
      </c>
      <c r="O158" s="2" t="s">
        <v>576</v>
      </c>
      <c r="P158" s="2" t="s">
        <v>576</v>
      </c>
      <c r="Q158" s="6" t="s">
        <v>892</v>
      </c>
      <c r="R158" s="4">
        <v>46043</v>
      </c>
      <c r="S158" s="4">
        <v>46045</v>
      </c>
      <c r="T158" s="2"/>
      <c r="U158" s="2"/>
      <c r="V158" s="2"/>
      <c r="W158" s="2"/>
    </row>
    <row r="159" spans="1:23" x14ac:dyDescent="0.25">
      <c r="A159" s="2">
        <v>18585411100</v>
      </c>
      <c r="B159" s="2" t="s">
        <v>1207</v>
      </c>
      <c r="C159" s="2" t="s">
        <v>23</v>
      </c>
      <c r="D159" s="2" t="s">
        <v>182</v>
      </c>
      <c r="E159" s="2" t="s">
        <v>420</v>
      </c>
      <c r="F159" s="2">
        <v>2103</v>
      </c>
      <c r="G159" s="2">
        <v>200</v>
      </c>
      <c r="H159" s="2"/>
      <c r="I159" s="2"/>
      <c r="J159" s="2"/>
      <c r="K159" s="2"/>
      <c r="L159" s="2"/>
      <c r="M159" s="2" t="s">
        <v>894</v>
      </c>
      <c r="N159" s="2" t="s">
        <v>536</v>
      </c>
      <c r="O159" s="2" t="s">
        <v>576</v>
      </c>
      <c r="P159" s="2" t="s">
        <v>576</v>
      </c>
      <c r="Q159" s="6" t="s">
        <v>852</v>
      </c>
      <c r="R159" s="4">
        <v>46043</v>
      </c>
      <c r="S159" s="4">
        <v>46045</v>
      </c>
      <c r="T159" s="2"/>
      <c r="U159" s="2"/>
      <c r="V159" s="2"/>
      <c r="W159" s="2"/>
    </row>
    <row r="160" spans="1:23" x14ac:dyDescent="0.25">
      <c r="A160" s="2">
        <v>16468638463</v>
      </c>
      <c r="B160" s="2" t="s">
        <v>1207</v>
      </c>
      <c r="C160" s="2" t="s">
        <v>23</v>
      </c>
      <c r="D160" s="2" t="s">
        <v>183</v>
      </c>
      <c r="E160" s="2" t="s">
        <v>421</v>
      </c>
      <c r="F160" s="2">
        <v>4083</v>
      </c>
      <c r="G160" s="2">
        <v>800</v>
      </c>
      <c r="H160" s="2"/>
      <c r="I160" s="2"/>
      <c r="J160" s="2"/>
      <c r="K160" s="2"/>
      <c r="L160" s="2"/>
      <c r="M160" s="2" t="s">
        <v>896</v>
      </c>
      <c r="N160" s="2" t="s">
        <v>549</v>
      </c>
      <c r="O160" s="2" t="s">
        <v>576</v>
      </c>
      <c r="P160" s="2" t="s">
        <v>576</v>
      </c>
      <c r="Q160" s="6" t="s">
        <v>895</v>
      </c>
      <c r="R160" s="4">
        <v>46043</v>
      </c>
      <c r="S160" s="4">
        <v>46045</v>
      </c>
      <c r="T160" s="2"/>
      <c r="U160" s="2"/>
      <c r="V160" s="2"/>
      <c r="W160" s="2"/>
    </row>
    <row r="161" spans="1:23" x14ac:dyDescent="0.25">
      <c r="A161" s="2">
        <v>12126955322</v>
      </c>
      <c r="B161" s="2" t="s">
        <v>1207</v>
      </c>
      <c r="C161" s="2" t="s">
        <v>23</v>
      </c>
      <c r="D161" s="2" t="s">
        <v>184</v>
      </c>
      <c r="E161" s="2" t="s">
        <v>422</v>
      </c>
      <c r="F161" s="2">
        <v>3037</v>
      </c>
      <c r="G161" s="2">
        <v>400</v>
      </c>
      <c r="H161" s="2"/>
      <c r="I161" s="2"/>
      <c r="J161" s="2"/>
      <c r="K161" s="2"/>
      <c r="L161" s="2"/>
      <c r="M161" s="2" t="s">
        <v>897</v>
      </c>
      <c r="N161" s="2" t="s">
        <v>549</v>
      </c>
      <c r="O161" s="2" t="s">
        <v>576</v>
      </c>
      <c r="P161" s="2" t="s">
        <v>576</v>
      </c>
      <c r="Q161" s="6" t="s">
        <v>898</v>
      </c>
      <c r="R161" s="4">
        <v>46043</v>
      </c>
      <c r="S161" s="4">
        <v>46045</v>
      </c>
      <c r="T161" s="2"/>
      <c r="U161" s="2"/>
      <c r="V161" s="2"/>
      <c r="W161" s="2"/>
    </row>
    <row r="162" spans="1:23" x14ac:dyDescent="0.25">
      <c r="A162" s="2">
        <v>4930817265980</v>
      </c>
      <c r="B162" s="2" t="s">
        <v>1207</v>
      </c>
      <c r="C162" s="2" t="s">
        <v>23</v>
      </c>
      <c r="D162" s="2" t="s">
        <v>185</v>
      </c>
      <c r="E162" s="6" t="s">
        <v>604</v>
      </c>
      <c r="F162" s="2">
        <v>2130</v>
      </c>
      <c r="G162" s="2">
        <v>200</v>
      </c>
      <c r="H162" s="2"/>
      <c r="I162" s="2"/>
      <c r="J162" s="2"/>
      <c r="K162" s="2"/>
      <c r="L162" s="2"/>
      <c r="M162" s="2" t="s">
        <v>605</v>
      </c>
      <c r="N162" s="2" t="s">
        <v>568</v>
      </c>
      <c r="O162" s="2" t="s">
        <v>574</v>
      </c>
      <c r="P162" s="2" t="s">
        <v>574</v>
      </c>
      <c r="Q162" s="6" t="s">
        <v>606</v>
      </c>
      <c r="R162" s="4">
        <v>46043</v>
      </c>
      <c r="S162" s="4">
        <v>46045</v>
      </c>
      <c r="T162" s="2"/>
      <c r="U162" s="2"/>
      <c r="V162" s="2"/>
      <c r="W162" s="2"/>
    </row>
    <row r="163" spans="1:23" x14ac:dyDescent="0.25">
      <c r="A163" s="2">
        <v>16504944181</v>
      </c>
      <c r="B163" s="2" t="s">
        <v>1207</v>
      </c>
      <c r="C163" s="2" t="s">
        <v>23</v>
      </c>
      <c r="D163" s="2" t="s">
        <v>186</v>
      </c>
      <c r="E163" s="2" t="s">
        <v>423</v>
      </c>
      <c r="F163" s="2">
        <v>1137</v>
      </c>
      <c r="G163" s="2">
        <v>200</v>
      </c>
      <c r="H163" s="2"/>
      <c r="I163" s="2"/>
      <c r="J163" s="2"/>
      <c r="K163" s="2"/>
      <c r="L163" s="2"/>
      <c r="M163" s="2" t="s">
        <v>502</v>
      </c>
      <c r="N163" s="2" t="s">
        <v>549</v>
      </c>
      <c r="O163" s="2" t="s">
        <v>576</v>
      </c>
      <c r="P163" s="2" t="s">
        <v>576</v>
      </c>
      <c r="Q163" s="7"/>
      <c r="R163" s="4">
        <v>46043</v>
      </c>
      <c r="S163" s="4">
        <v>46045</v>
      </c>
      <c r="T163" s="2"/>
      <c r="U163" s="2"/>
      <c r="V163" s="2"/>
      <c r="W163" s="2"/>
    </row>
    <row r="164" spans="1:23" x14ac:dyDescent="0.25">
      <c r="A164" s="2">
        <v>17245474457</v>
      </c>
      <c r="B164" s="2" t="s">
        <v>1207</v>
      </c>
      <c r="C164" s="2" t="s">
        <v>23</v>
      </c>
      <c r="D164" s="2" t="s">
        <v>187</v>
      </c>
      <c r="E164" s="2" t="s">
        <v>424</v>
      </c>
      <c r="F164" s="2">
        <v>2051</v>
      </c>
      <c r="G164" s="2">
        <v>600</v>
      </c>
      <c r="H164" s="2"/>
      <c r="I164" s="2"/>
      <c r="J164" s="2"/>
      <c r="K164" s="2"/>
      <c r="L164" s="2"/>
      <c r="M164" s="2" t="s">
        <v>899</v>
      </c>
      <c r="N164" s="2" t="s">
        <v>533</v>
      </c>
      <c r="O164" s="2" t="s">
        <v>576</v>
      </c>
      <c r="P164" s="2" t="s">
        <v>576</v>
      </c>
      <c r="Q164" s="6" t="s">
        <v>875</v>
      </c>
      <c r="R164" s="4">
        <v>46043</v>
      </c>
      <c r="S164" s="4">
        <v>46045</v>
      </c>
      <c r="T164" s="2"/>
      <c r="U164" s="2"/>
      <c r="V164" s="2"/>
      <c r="W164" s="2"/>
    </row>
    <row r="165" spans="1:23" x14ac:dyDescent="0.25">
      <c r="A165" s="2">
        <v>13476335115</v>
      </c>
      <c r="B165" s="2" t="s">
        <v>1207</v>
      </c>
      <c r="C165" s="2" t="s">
        <v>23</v>
      </c>
      <c r="D165" s="2" t="s">
        <v>188</v>
      </c>
      <c r="E165" s="2" t="s">
        <v>425</v>
      </c>
      <c r="F165" s="2">
        <v>5181</v>
      </c>
      <c r="G165" s="2">
        <v>100</v>
      </c>
      <c r="H165" s="2"/>
      <c r="I165" s="2"/>
      <c r="J165" s="2"/>
      <c r="K165" s="2"/>
      <c r="L165" s="2"/>
      <c r="M165" s="2" t="s">
        <v>903</v>
      </c>
      <c r="N165" s="2" t="s">
        <v>549</v>
      </c>
      <c r="O165" s="2" t="s">
        <v>576</v>
      </c>
      <c r="P165" s="2" t="s">
        <v>576</v>
      </c>
      <c r="Q165" s="6" t="s">
        <v>902</v>
      </c>
      <c r="R165" s="4">
        <v>46043</v>
      </c>
      <c r="S165" s="4">
        <v>46045</v>
      </c>
      <c r="T165" s="2"/>
      <c r="U165" s="2"/>
      <c r="V165" s="2"/>
      <c r="W165" s="2"/>
    </row>
    <row r="166" spans="1:23" x14ac:dyDescent="0.25">
      <c r="A166" s="2">
        <v>19252884300</v>
      </c>
      <c r="B166" s="2" t="s">
        <v>1207</v>
      </c>
      <c r="C166" s="2" t="s">
        <v>23</v>
      </c>
      <c r="D166" s="2" t="s">
        <v>189</v>
      </c>
      <c r="E166" s="6" t="s">
        <v>607</v>
      </c>
      <c r="F166" s="2">
        <v>1136</v>
      </c>
      <c r="G166" s="2">
        <v>200</v>
      </c>
      <c r="H166" s="2"/>
      <c r="I166" s="2"/>
      <c r="J166" s="2"/>
      <c r="K166" s="2"/>
      <c r="L166" s="2"/>
      <c r="M166" s="2" t="s">
        <v>609</v>
      </c>
      <c r="N166" s="2" t="s">
        <v>536</v>
      </c>
      <c r="O166" s="2" t="s">
        <v>576</v>
      </c>
      <c r="P166" s="2" t="s">
        <v>576</v>
      </c>
      <c r="Q166" s="6" t="s">
        <v>608</v>
      </c>
      <c r="R166" s="4">
        <v>46043</v>
      </c>
      <c r="S166" s="4">
        <v>46045</v>
      </c>
      <c r="T166" s="2"/>
      <c r="U166" s="2"/>
      <c r="V166" s="2"/>
      <c r="W166" s="2"/>
    </row>
    <row r="167" spans="1:23" x14ac:dyDescent="0.25">
      <c r="A167" s="2">
        <v>18649925627</v>
      </c>
      <c r="B167" s="2" t="s">
        <v>1207</v>
      </c>
      <c r="C167" s="2" t="s">
        <v>23</v>
      </c>
      <c r="D167" s="2" t="s">
        <v>190</v>
      </c>
      <c r="E167" s="2" t="s">
        <v>426</v>
      </c>
      <c r="F167" s="2">
        <v>7020</v>
      </c>
      <c r="G167" s="2">
        <v>900</v>
      </c>
      <c r="H167" s="2"/>
      <c r="I167" s="2"/>
      <c r="J167" s="2"/>
      <c r="K167" s="2"/>
      <c r="L167" s="2"/>
      <c r="M167" s="2" t="s">
        <v>907</v>
      </c>
      <c r="N167" s="2" t="s">
        <v>547</v>
      </c>
      <c r="O167" s="2" t="s">
        <v>576</v>
      </c>
      <c r="P167" s="2" t="s">
        <v>576</v>
      </c>
      <c r="Q167" s="6" t="s">
        <v>904</v>
      </c>
      <c r="R167" s="4">
        <v>46043</v>
      </c>
      <c r="S167" s="4">
        <v>46045</v>
      </c>
      <c r="T167" s="2"/>
      <c r="U167" s="2"/>
      <c r="V167" s="2"/>
      <c r="W167" s="2"/>
    </row>
    <row r="168" spans="1:23" x14ac:dyDescent="0.25">
      <c r="A168" s="2">
        <v>18884025056</v>
      </c>
      <c r="B168" s="2" t="s">
        <v>1207</v>
      </c>
      <c r="C168" s="2" t="s">
        <v>23</v>
      </c>
      <c r="D168" s="2" t="s">
        <v>191</v>
      </c>
      <c r="E168" s="2" t="s">
        <v>427</v>
      </c>
      <c r="F168" s="2">
        <v>3090</v>
      </c>
      <c r="G168" s="2">
        <v>300</v>
      </c>
      <c r="H168" s="2"/>
      <c r="I168" s="2"/>
      <c r="J168" s="2"/>
      <c r="K168" s="2"/>
      <c r="L168" s="2"/>
      <c r="M168" s="2" t="s">
        <v>525</v>
      </c>
      <c r="N168" s="2" t="s">
        <v>569</v>
      </c>
      <c r="O168" s="2" t="s">
        <v>576</v>
      </c>
      <c r="P168" s="2" t="s">
        <v>576</v>
      </c>
      <c r="Q168" s="6" t="s">
        <v>908</v>
      </c>
      <c r="R168" s="4">
        <v>46043</v>
      </c>
      <c r="S168" s="4">
        <v>46045</v>
      </c>
      <c r="T168" s="2"/>
      <c r="U168" s="2"/>
      <c r="V168" s="2"/>
      <c r="W168" s="2"/>
    </row>
    <row r="169" spans="1:23" x14ac:dyDescent="0.25">
      <c r="A169" s="2">
        <v>18556084618</v>
      </c>
      <c r="B169" s="2" t="s">
        <v>1207</v>
      </c>
      <c r="C169" s="2" t="s">
        <v>23</v>
      </c>
      <c r="D169" s="2" t="s">
        <v>192</v>
      </c>
      <c r="E169" s="2" t="s">
        <v>428</v>
      </c>
      <c r="F169" s="2">
        <v>4001</v>
      </c>
      <c r="G169" s="2">
        <v>600</v>
      </c>
      <c r="H169" s="2"/>
      <c r="I169" s="2"/>
      <c r="J169" s="2"/>
      <c r="K169" s="2"/>
      <c r="L169" s="2"/>
      <c r="M169" s="2" t="s">
        <v>909</v>
      </c>
      <c r="N169" s="2" t="s">
        <v>547</v>
      </c>
      <c r="O169" s="2" t="s">
        <v>576</v>
      </c>
      <c r="P169" s="2" t="s">
        <v>576</v>
      </c>
      <c r="Q169" s="6" t="s">
        <v>876</v>
      </c>
      <c r="R169" s="4">
        <v>46043</v>
      </c>
      <c r="S169" s="4">
        <v>46045</v>
      </c>
      <c r="T169" s="2"/>
      <c r="U169" s="2"/>
      <c r="V169" s="2"/>
      <c r="W169" s="2"/>
    </row>
    <row r="170" spans="1:23" x14ac:dyDescent="0.25">
      <c r="A170" s="2">
        <v>18886811717</v>
      </c>
      <c r="B170" s="2" t="s">
        <v>1207</v>
      </c>
      <c r="C170" s="2" t="s">
        <v>23</v>
      </c>
      <c r="D170" s="2" t="s">
        <v>193</v>
      </c>
      <c r="E170" s="2" t="s">
        <v>429</v>
      </c>
      <c r="F170" s="2">
        <v>1050</v>
      </c>
      <c r="G170" s="2">
        <v>200</v>
      </c>
      <c r="H170" s="2"/>
      <c r="I170" s="2"/>
      <c r="J170" s="2"/>
      <c r="K170" s="2"/>
      <c r="L170" s="2"/>
      <c r="M170" s="2" t="s">
        <v>526</v>
      </c>
      <c r="N170" s="2" t="s">
        <v>539</v>
      </c>
      <c r="O170" s="2" t="s">
        <v>576</v>
      </c>
      <c r="P170" s="2" t="s">
        <v>576</v>
      </c>
      <c r="Q170" s="6" t="s">
        <v>910</v>
      </c>
      <c r="R170" s="4">
        <v>46043</v>
      </c>
      <c r="S170" s="4">
        <v>46045</v>
      </c>
      <c r="T170" s="2"/>
      <c r="U170" s="2"/>
      <c r="V170" s="2"/>
      <c r="W170" s="2"/>
    </row>
    <row r="171" spans="1:23" x14ac:dyDescent="0.25">
      <c r="A171" s="2">
        <v>17049336000</v>
      </c>
      <c r="B171" s="2" t="s">
        <v>1207</v>
      </c>
      <c r="C171" s="2" t="s">
        <v>23</v>
      </c>
      <c r="D171" s="2" t="s">
        <v>194</v>
      </c>
      <c r="E171" s="2" t="s">
        <v>430</v>
      </c>
      <c r="F171" s="2">
        <v>6123</v>
      </c>
      <c r="G171" s="2">
        <v>300</v>
      </c>
      <c r="H171" s="2"/>
      <c r="I171" s="2"/>
      <c r="J171" s="2"/>
      <c r="K171" s="2"/>
      <c r="L171" s="2"/>
      <c r="M171" s="2" t="s">
        <v>911</v>
      </c>
      <c r="N171" s="2" t="s">
        <v>554</v>
      </c>
      <c r="O171" s="2" t="s">
        <v>576</v>
      </c>
      <c r="P171" s="2" t="s">
        <v>576</v>
      </c>
      <c r="Q171" s="7"/>
      <c r="R171" s="4">
        <v>46043</v>
      </c>
      <c r="S171" s="4">
        <v>46045</v>
      </c>
      <c r="T171" s="2"/>
      <c r="U171" s="2"/>
      <c r="V171" s="2"/>
      <c r="W171" s="2"/>
    </row>
    <row r="172" spans="1:23" x14ac:dyDescent="0.25">
      <c r="A172" s="2">
        <v>19172948540</v>
      </c>
      <c r="B172" s="2" t="s">
        <v>1207</v>
      </c>
      <c r="C172" s="2" t="s">
        <v>23</v>
      </c>
      <c r="D172" s="2" t="s">
        <v>195</v>
      </c>
      <c r="E172" s="2" t="s">
        <v>431</v>
      </c>
      <c r="F172" s="2">
        <v>2112</v>
      </c>
      <c r="G172" s="2">
        <v>100</v>
      </c>
      <c r="H172" s="2"/>
      <c r="I172" s="2"/>
      <c r="J172" s="2"/>
      <c r="K172" s="2"/>
      <c r="L172" s="2"/>
      <c r="M172" s="2" t="s">
        <v>913</v>
      </c>
      <c r="N172" s="2" t="s">
        <v>535</v>
      </c>
      <c r="O172" s="2" t="s">
        <v>576</v>
      </c>
      <c r="P172" s="2" t="s">
        <v>576</v>
      </c>
      <c r="Q172" s="6" t="s">
        <v>912</v>
      </c>
      <c r="R172" s="4">
        <v>46043</v>
      </c>
      <c r="S172" s="4">
        <v>46045</v>
      </c>
      <c r="T172" s="2"/>
      <c r="U172" s="2"/>
      <c r="V172" s="2"/>
      <c r="W172" s="2"/>
    </row>
    <row r="173" spans="1:23" x14ac:dyDescent="0.25">
      <c r="A173" s="2">
        <v>18558732673</v>
      </c>
      <c r="B173" s="2" t="s">
        <v>1207</v>
      </c>
      <c r="C173" s="2" t="s">
        <v>23</v>
      </c>
      <c r="D173" s="2" t="s">
        <v>196</v>
      </c>
      <c r="E173" s="2" t="s">
        <v>432</v>
      </c>
      <c r="F173" s="2">
        <v>2111</v>
      </c>
      <c r="G173" s="2">
        <v>100</v>
      </c>
      <c r="H173" s="2"/>
      <c r="I173" s="2"/>
      <c r="J173" s="2"/>
      <c r="K173" s="2"/>
      <c r="L173" s="2"/>
      <c r="M173" s="2" t="s">
        <v>915</v>
      </c>
      <c r="N173" s="2" t="s">
        <v>570</v>
      </c>
      <c r="O173" s="2" t="s">
        <v>576</v>
      </c>
      <c r="P173" s="2" t="s">
        <v>576</v>
      </c>
      <c r="Q173" s="6" t="s">
        <v>914</v>
      </c>
      <c r="R173" s="4">
        <v>46043</v>
      </c>
      <c r="S173" s="4">
        <v>46045</v>
      </c>
      <c r="T173" s="2"/>
      <c r="U173" s="2"/>
      <c r="V173" s="2"/>
      <c r="W173" s="2"/>
    </row>
    <row r="174" spans="1:23" x14ac:dyDescent="0.25">
      <c r="A174" s="2">
        <v>13307594701</v>
      </c>
      <c r="B174" s="2" t="s">
        <v>1207</v>
      </c>
      <c r="C174" s="2" t="s">
        <v>23</v>
      </c>
      <c r="D174" s="2" t="s">
        <v>197</v>
      </c>
      <c r="E174" s="6" t="s">
        <v>917</v>
      </c>
      <c r="F174" s="2">
        <v>2110</v>
      </c>
      <c r="G174" s="2">
        <v>100</v>
      </c>
      <c r="H174" s="2"/>
      <c r="I174" s="2"/>
      <c r="J174" s="2"/>
      <c r="K174" s="2"/>
      <c r="L174" s="2"/>
      <c r="M174" s="2" t="s">
        <v>916</v>
      </c>
      <c r="N174" s="2" t="s">
        <v>553</v>
      </c>
      <c r="O174" s="2" t="s">
        <v>576</v>
      </c>
      <c r="P174" s="2" t="s">
        <v>576</v>
      </c>
      <c r="Q174" s="6" t="s">
        <v>877</v>
      </c>
      <c r="R174" s="4">
        <v>46043</v>
      </c>
      <c r="S174" s="4">
        <v>46045</v>
      </c>
      <c r="T174" s="2"/>
      <c r="U174" s="2"/>
      <c r="V174" s="2"/>
      <c r="W174" s="2"/>
    </row>
    <row r="175" spans="1:23" x14ac:dyDescent="0.25">
      <c r="A175" s="2">
        <v>19727330084</v>
      </c>
      <c r="B175" s="2" t="s">
        <v>1207</v>
      </c>
      <c r="C175" s="2" t="s">
        <v>23</v>
      </c>
      <c r="D175" s="2" t="s">
        <v>198</v>
      </c>
      <c r="E175" s="2" t="s">
        <v>433</v>
      </c>
      <c r="F175" s="2">
        <v>6131</v>
      </c>
      <c r="G175" s="2">
        <v>100</v>
      </c>
      <c r="H175" s="2"/>
      <c r="I175" s="2"/>
      <c r="J175" s="2"/>
      <c r="K175" s="2"/>
      <c r="L175" s="2"/>
      <c r="M175" s="2" t="s">
        <v>919</v>
      </c>
      <c r="N175" s="2" t="s">
        <v>532</v>
      </c>
      <c r="O175" s="2" t="s">
        <v>576</v>
      </c>
      <c r="P175" s="2" t="s">
        <v>576</v>
      </c>
      <c r="Q175" s="7"/>
      <c r="R175" s="4">
        <v>46043</v>
      </c>
      <c r="S175" s="4">
        <v>46045</v>
      </c>
      <c r="T175" s="2"/>
      <c r="U175" s="2"/>
      <c r="V175" s="2"/>
      <c r="W175" s="2"/>
    </row>
    <row r="176" spans="1:23" x14ac:dyDescent="0.25">
      <c r="A176" s="2">
        <v>13342090299</v>
      </c>
      <c r="B176" s="2" t="s">
        <v>1207</v>
      </c>
      <c r="C176" s="2" t="s">
        <v>23</v>
      </c>
      <c r="D176" s="2" t="s">
        <v>199</v>
      </c>
      <c r="E176" s="2" t="s">
        <v>434</v>
      </c>
      <c r="F176" s="2">
        <v>2142</v>
      </c>
      <c r="G176" s="2">
        <v>100</v>
      </c>
      <c r="H176" s="2"/>
      <c r="I176" s="2"/>
      <c r="J176" s="2"/>
      <c r="K176" s="2"/>
      <c r="L176" s="2"/>
      <c r="M176" s="2" t="s">
        <v>920</v>
      </c>
      <c r="N176" s="2" t="s">
        <v>548</v>
      </c>
      <c r="O176" s="2" t="s">
        <v>576</v>
      </c>
      <c r="P176" s="2" t="s">
        <v>576</v>
      </c>
      <c r="Q176" s="6" t="s">
        <v>921</v>
      </c>
      <c r="R176" s="4">
        <v>46043</v>
      </c>
      <c r="S176" s="4">
        <v>46045</v>
      </c>
      <c r="T176" s="2"/>
      <c r="U176" s="2"/>
      <c r="V176" s="2"/>
      <c r="W176" s="2"/>
    </row>
    <row r="177" spans="1:23" x14ac:dyDescent="0.25">
      <c r="A177" s="2">
        <v>18004752737</v>
      </c>
      <c r="B177" s="2" t="s">
        <v>1207</v>
      </c>
      <c r="C177" s="2" t="s">
        <v>23</v>
      </c>
      <c r="D177" s="2" t="s">
        <v>200</v>
      </c>
      <c r="E177" s="2" t="s">
        <v>435</v>
      </c>
      <c r="F177" s="2">
        <v>5114</v>
      </c>
      <c r="G177" s="2">
        <v>300</v>
      </c>
      <c r="H177" s="2"/>
      <c r="I177" s="2"/>
      <c r="J177" s="2"/>
      <c r="K177" s="2"/>
      <c r="L177" s="2"/>
      <c r="M177" s="2" t="s">
        <v>922</v>
      </c>
      <c r="N177" s="2" t="s">
        <v>533</v>
      </c>
      <c r="O177" s="2" t="s">
        <v>576</v>
      </c>
      <c r="P177" s="2" t="s">
        <v>576</v>
      </c>
      <c r="Q177" s="6" t="s">
        <v>878</v>
      </c>
      <c r="R177" s="4">
        <v>46043</v>
      </c>
      <c r="S177" s="4">
        <v>46045</v>
      </c>
      <c r="T177" s="2"/>
      <c r="U177" s="2"/>
      <c r="V177" s="2"/>
      <c r="W177" s="2"/>
    </row>
    <row r="178" spans="1:23" x14ac:dyDescent="0.25">
      <c r="A178" s="2">
        <v>18663820737</v>
      </c>
      <c r="B178" s="2" t="s">
        <v>1207</v>
      </c>
      <c r="C178" s="2" t="s">
        <v>23</v>
      </c>
      <c r="D178" s="2" t="s">
        <v>201</v>
      </c>
      <c r="E178" s="2" t="s">
        <v>436</v>
      </c>
      <c r="F178" s="2">
        <v>2122</v>
      </c>
      <c r="G178" s="2">
        <v>200</v>
      </c>
      <c r="H178" s="2"/>
      <c r="I178" s="2"/>
      <c r="J178" s="2"/>
      <c r="K178" s="2"/>
      <c r="L178" s="2"/>
      <c r="M178" s="2" t="s">
        <v>923</v>
      </c>
      <c r="N178" s="2" t="s">
        <v>558</v>
      </c>
      <c r="O178" s="2" t="s">
        <v>576</v>
      </c>
      <c r="P178" s="2" t="s">
        <v>576</v>
      </c>
      <c r="Q178" s="6" t="s">
        <v>905</v>
      </c>
      <c r="R178" s="4">
        <v>46043</v>
      </c>
      <c r="S178" s="4">
        <v>46045</v>
      </c>
      <c r="T178" s="2"/>
      <c r="U178" s="2"/>
      <c r="V178" s="2"/>
      <c r="W178" s="2"/>
    </row>
    <row r="179" spans="1:23" x14ac:dyDescent="0.25">
      <c r="A179" s="2">
        <v>14027318181</v>
      </c>
      <c r="B179" s="2" t="s">
        <v>1207</v>
      </c>
      <c r="C179" s="2" t="s">
        <v>23</v>
      </c>
      <c r="D179" s="2" t="s">
        <v>202</v>
      </c>
      <c r="E179" s="2" t="s">
        <v>437</v>
      </c>
      <c r="F179" s="2">
        <v>1051</v>
      </c>
      <c r="G179" s="2">
        <v>600</v>
      </c>
      <c r="H179" s="2"/>
      <c r="I179" s="2"/>
      <c r="J179" s="2"/>
      <c r="K179" s="2"/>
      <c r="L179" s="2"/>
      <c r="M179" s="2" t="s">
        <v>924</v>
      </c>
      <c r="N179" s="2" t="s">
        <v>541</v>
      </c>
      <c r="O179" s="2" t="s">
        <v>576</v>
      </c>
      <c r="P179" s="2" t="s">
        <v>576</v>
      </c>
      <c r="Q179" s="7"/>
      <c r="R179" s="4">
        <v>46043</v>
      </c>
      <c r="S179" s="4">
        <v>46045</v>
      </c>
      <c r="T179" s="2"/>
      <c r="U179" s="2"/>
      <c r="V179" s="2"/>
      <c r="W179" s="2"/>
    </row>
    <row r="180" spans="1:23" x14ac:dyDescent="0.25">
      <c r="A180" s="2">
        <v>19253537393</v>
      </c>
      <c r="B180" s="2" t="s">
        <v>1207</v>
      </c>
      <c r="C180" s="2" t="s">
        <v>23</v>
      </c>
      <c r="D180" s="2" t="s">
        <v>203</v>
      </c>
      <c r="E180" s="2" t="s">
        <v>438</v>
      </c>
      <c r="F180" s="2">
        <v>2127</v>
      </c>
      <c r="G180" s="2">
        <v>100</v>
      </c>
      <c r="H180" s="2"/>
      <c r="I180" s="2"/>
      <c r="J180" s="2"/>
      <c r="K180" s="2"/>
      <c r="L180" s="2"/>
      <c r="M180" s="2" t="s">
        <v>527</v>
      </c>
      <c r="N180" s="2" t="s">
        <v>536</v>
      </c>
      <c r="O180" s="2" t="s">
        <v>576</v>
      </c>
      <c r="P180" s="2" t="s">
        <v>576</v>
      </c>
      <c r="Q180" s="6" t="s">
        <v>925</v>
      </c>
      <c r="R180" s="4">
        <v>46043</v>
      </c>
      <c r="S180" s="4">
        <v>46045</v>
      </c>
      <c r="T180" s="2"/>
      <c r="U180" s="2"/>
      <c r="V180" s="2"/>
      <c r="W180" s="2"/>
    </row>
    <row r="181" spans="1:23" x14ac:dyDescent="0.25">
      <c r="A181" s="2">
        <v>18557467506</v>
      </c>
      <c r="B181" s="2" t="s">
        <v>1207</v>
      </c>
      <c r="C181" s="2" t="s">
        <v>23</v>
      </c>
      <c r="D181" s="2" t="s">
        <v>204</v>
      </c>
      <c r="E181" s="2" t="s">
        <v>439</v>
      </c>
      <c r="F181" s="2">
        <v>7137</v>
      </c>
      <c r="G181" s="2">
        <v>200</v>
      </c>
      <c r="H181" s="2"/>
      <c r="I181" s="2"/>
      <c r="J181" s="2"/>
      <c r="K181" s="2"/>
      <c r="L181" s="2"/>
      <c r="M181" s="2" t="s">
        <v>929</v>
      </c>
      <c r="N181" s="2" t="s">
        <v>556</v>
      </c>
      <c r="O181" s="2" t="s">
        <v>576</v>
      </c>
      <c r="P181" s="2" t="s">
        <v>576</v>
      </c>
      <c r="Q181" s="6" t="s">
        <v>926</v>
      </c>
      <c r="R181" s="4">
        <v>46043</v>
      </c>
      <c r="S181" s="4">
        <v>46045</v>
      </c>
      <c r="T181" s="2"/>
      <c r="U181" s="2"/>
      <c r="V181" s="2"/>
      <c r="W181" s="2"/>
    </row>
    <row r="182" spans="1:23" x14ac:dyDescent="0.25">
      <c r="A182" s="2">
        <v>19095173795</v>
      </c>
      <c r="B182" s="2" t="s">
        <v>1207</v>
      </c>
      <c r="C182" s="2" t="s">
        <v>23</v>
      </c>
      <c r="D182" s="2" t="s">
        <v>205</v>
      </c>
      <c r="E182" s="2" t="s">
        <v>440</v>
      </c>
      <c r="F182" s="2">
        <v>1024</v>
      </c>
      <c r="G182" s="2">
        <v>200</v>
      </c>
      <c r="H182" s="2"/>
      <c r="I182" s="2"/>
      <c r="J182" s="2"/>
      <c r="K182" s="2"/>
      <c r="L182" s="2"/>
      <c r="M182" s="2" t="s">
        <v>930</v>
      </c>
      <c r="N182" s="2" t="s">
        <v>536</v>
      </c>
      <c r="O182" s="2" t="s">
        <v>576</v>
      </c>
      <c r="P182" s="2" t="s">
        <v>576</v>
      </c>
      <c r="Q182" s="6" t="s">
        <v>931</v>
      </c>
      <c r="R182" s="4">
        <v>46043</v>
      </c>
      <c r="S182" s="4">
        <v>46045</v>
      </c>
      <c r="T182" s="2"/>
      <c r="U182" s="2"/>
      <c r="V182" s="2"/>
      <c r="W182" s="2"/>
    </row>
    <row r="183" spans="1:23" x14ac:dyDescent="0.25">
      <c r="A183" s="2">
        <v>17144214370</v>
      </c>
      <c r="B183" s="2" t="s">
        <v>1207</v>
      </c>
      <c r="C183" s="2" t="s">
        <v>23</v>
      </c>
      <c r="D183" s="2" t="s">
        <v>206</v>
      </c>
      <c r="E183" s="6" t="s">
        <v>611</v>
      </c>
      <c r="F183" s="2">
        <v>2128</v>
      </c>
      <c r="G183" s="2">
        <v>100</v>
      </c>
      <c r="H183" s="2"/>
      <c r="I183" s="2"/>
      <c r="J183" s="2"/>
      <c r="K183" s="2"/>
      <c r="L183" s="2"/>
      <c r="M183" s="2" t="s">
        <v>612</v>
      </c>
      <c r="N183" s="2" t="s">
        <v>536</v>
      </c>
      <c r="O183" s="2" t="s">
        <v>576</v>
      </c>
      <c r="P183" s="2" t="s">
        <v>576</v>
      </c>
      <c r="Q183" s="6" t="s">
        <v>610</v>
      </c>
      <c r="R183" s="4">
        <v>46043</v>
      </c>
      <c r="S183" s="4">
        <v>46045</v>
      </c>
      <c r="T183" s="2"/>
      <c r="U183" s="2"/>
      <c r="V183" s="2"/>
      <c r="W183" s="2"/>
    </row>
    <row r="184" spans="1:23" x14ac:dyDescent="0.25">
      <c r="A184" s="2">
        <v>18889594469</v>
      </c>
      <c r="B184" s="2" t="s">
        <v>1207</v>
      </c>
      <c r="C184" s="2" t="s">
        <v>23</v>
      </c>
      <c r="D184" s="2" t="s">
        <v>207</v>
      </c>
      <c r="E184" s="2" t="s">
        <v>441</v>
      </c>
      <c r="F184" s="2">
        <v>1110</v>
      </c>
      <c r="G184" s="2">
        <v>100</v>
      </c>
      <c r="H184" s="2"/>
      <c r="I184" s="2"/>
      <c r="J184" s="2"/>
      <c r="K184" s="2"/>
      <c r="L184" s="2"/>
      <c r="M184" s="2" t="s">
        <v>528</v>
      </c>
      <c r="N184" s="2" t="s">
        <v>532</v>
      </c>
      <c r="O184" s="2" t="s">
        <v>576</v>
      </c>
      <c r="P184" s="2" t="s">
        <v>576</v>
      </c>
      <c r="Q184" s="6" t="s">
        <v>932</v>
      </c>
      <c r="R184" s="4">
        <v>46043</v>
      </c>
      <c r="S184" s="4">
        <v>46045</v>
      </c>
      <c r="T184" s="2"/>
      <c r="U184" s="2"/>
      <c r="V184" s="2"/>
      <c r="W184" s="2"/>
    </row>
    <row r="185" spans="1:23" x14ac:dyDescent="0.25">
      <c r="A185" s="2">
        <v>15037196154</v>
      </c>
      <c r="B185" s="2" t="s">
        <v>1207</v>
      </c>
      <c r="C185" s="2" t="s">
        <v>23</v>
      </c>
      <c r="D185" s="2" t="s">
        <v>208</v>
      </c>
      <c r="E185" s="2" t="s">
        <v>442</v>
      </c>
      <c r="F185" s="2">
        <v>7128</v>
      </c>
      <c r="G185" s="2">
        <v>100</v>
      </c>
      <c r="H185" s="2"/>
      <c r="I185" s="2"/>
      <c r="J185" s="2"/>
      <c r="K185" s="2"/>
      <c r="L185" s="2"/>
      <c r="M185" s="2" t="s">
        <v>933</v>
      </c>
      <c r="N185" s="2" t="s">
        <v>570</v>
      </c>
      <c r="O185" s="2" t="s">
        <v>576</v>
      </c>
      <c r="P185" s="2" t="s">
        <v>576</v>
      </c>
      <c r="Q185" s="6" t="s">
        <v>879</v>
      </c>
      <c r="R185" s="4">
        <v>46043</v>
      </c>
      <c r="S185" s="4">
        <v>46045</v>
      </c>
      <c r="T185" s="2"/>
      <c r="U185" s="2"/>
      <c r="V185" s="2"/>
      <c r="W185" s="2"/>
    </row>
    <row r="186" spans="1:23" x14ac:dyDescent="0.25">
      <c r="A186" s="2" t="s">
        <v>590</v>
      </c>
      <c r="B186" s="2" t="s">
        <v>1207</v>
      </c>
      <c r="C186" s="2" t="s">
        <v>23</v>
      </c>
      <c r="D186" s="2" t="s">
        <v>178</v>
      </c>
      <c r="E186" s="6" t="s">
        <v>602</v>
      </c>
      <c r="F186" s="2">
        <v>4128</v>
      </c>
      <c r="G186" s="2">
        <v>100</v>
      </c>
      <c r="H186" s="2"/>
      <c r="I186" s="2"/>
      <c r="J186" s="2"/>
      <c r="K186" s="2"/>
      <c r="L186" s="2"/>
      <c r="M186" s="2" t="s">
        <v>523</v>
      </c>
      <c r="N186" s="2" t="s">
        <v>535</v>
      </c>
      <c r="O186" s="2" t="s">
        <v>576</v>
      </c>
      <c r="P186" s="2" t="s">
        <v>576</v>
      </c>
      <c r="Q186" s="6" t="s">
        <v>603</v>
      </c>
      <c r="R186" s="4">
        <v>46043</v>
      </c>
      <c r="S186" s="4">
        <v>46045</v>
      </c>
      <c r="T186" s="2"/>
      <c r="U186" s="2"/>
      <c r="V186" s="2"/>
      <c r="W186" s="2"/>
    </row>
    <row r="187" spans="1:23" x14ac:dyDescent="0.25">
      <c r="A187" s="2">
        <v>12137840540</v>
      </c>
      <c r="B187" s="2" t="s">
        <v>1207</v>
      </c>
      <c r="C187" s="2" t="s">
        <v>23</v>
      </c>
      <c r="D187" s="2" t="s">
        <v>210</v>
      </c>
      <c r="E187" s="2" t="s">
        <v>443</v>
      </c>
      <c r="F187" s="2">
        <v>5109</v>
      </c>
      <c r="G187" s="2">
        <v>400</v>
      </c>
      <c r="H187" s="2"/>
      <c r="I187" s="2"/>
      <c r="J187" s="2"/>
      <c r="K187" s="2"/>
      <c r="L187" s="2"/>
      <c r="M187" s="2" t="s">
        <v>934</v>
      </c>
      <c r="N187" s="2" t="s">
        <v>536</v>
      </c>
      <c r="O187" s="2" t="s">
        <v>576</v>
      </c>
      <c r="P187" s="2" t="s">
        <v>576</v>
      </c>
      <c r="Q187" s="6" t="s">
        <v>935</v>
      </c>
      <c r="R187" s="4">
        <v>46043</v>
      </c>
      <c r="S187" s="4">
        <v>46045</v>
      </c>
      <c r="T187" s="2"/>
      <c r="U187" s="2"/>
      <c r="V187" s="2"/>
      <c r="W187" s="2"/>
    </row>
    <row r="188" spans="1:23" x14ac:dyDescent="0.25">
      <c r="A188" s="2">
        <v>19783722022</v>
      </c>
      <c r="B188" s="2" t="s">
        <v>1207</v>
      </c>
      <c r="C188" s="2" t="s">
        <v>23</v>
      </c>
      <c r="D188" s="2" t="s">
        <v>211</v>
      </c>
      <c r="E188" s="2" t="s">
        <v>444</v>
      </c>
      <c r="F188" s="2">
        <v>3110</v>
      </c>
      <c r="G188" s="2">
        <v>500</v>
      </c>
      <c r="H188" s="2"/>
      <c r="I188" s="2"/>
      <c r="J188" s="2"/>
      <c r="K188" s="2"/>
      <c r="L188" s="2"/>
      <c r="M188" s="2" t="s">
        <v>936</v>
      </c>
      <c r="N188" s="2" t="s">
        <v>531</v>
      </c>
      <c r="O188" s="2" t="s">
        <v>576</v>
      </c>
      <c r="P188" s="2" t="s">
        <v>576</v>
      </c>
      <c r="Q188" s="6" t="s">
        <v>880</v>
      </c>
      <c r="R188" s="4">
        <v>46043</v>
      </c>
      <c r="S188" s="4">
        <v>46045</v>
      </c>
      <c r="T188" s="2"/>
      <c r="U188" s="2"/>
      <c r="V188" s="2"/>
      <c r="W188" s="2"/>
    </row>
    <row r="189" spans="1:23" x14ac:dyDescent="0.25">
      <c r="A189" s="2">
        <v>18887489019</v>
      </c>
      <c r="B189" s="2" t="s">
        <v>1207</v>
      </c>
      <c r="C189" s="2" t="s">
        <v>23</v>
      </c>
      <c r="D189" s="2" t="s">
        <v>212</v>
      </c>
      <c r="E189" s="2" t="s">
        <v>445</v>
      </c>
      <c r="F189" s="2">
        <v>1123</v>
      </c>
      <c r="G189" s="2">
        <v>200</v>
      </c>
      <c r="H189" s="2"/>
      <c r="I189" s="2"/>
      <c r="J189" s="2"/>
      <c r="K189" s="2"/>
      <c r="L189" s="2"/>
      <c r="M189" s="2" t="s">
        <v>937</v>
      </c>
      <c r="N189" s="2" t="s">
        <v>534</v>
      </c>
      <c r="O189" s="2" t="s">
        <v>576</v>
      </c>
      <c r="P189" s="2" t="s">
        <v>576</v>
      </c>
      <c r="Q189" s="6" t="s">
        <v>938</v>
      </c>
      <c r="R189" s="4">
        <v>46043</v>
      </c>
      <c r="S189" s="4">
        <v>46045</v>
      </c>
      <c r="T189" s="2"/>
      <c r="U189" s="2"/>
      <c r="V189" s="2"/>
      <c r="W189" s="2"/>
    </row>
    <row r="190" spans="1:23" x14ac:dyDescent="0.25">
      <c r="A190" s="2">
        <v>19522375627</v>
      </c>
      <c r="B190" s="2" t="s">
        <v>1207</v>
      </c>
      <c r="C190" s="2" t="s">
        <v>23</v>
      </c>
      <c r="D190" s="2" t="s">
        <v>213</v>
      </c>
      <c r="E190" s="2" t="s">
        <v>446</v>
      </c>
      <c r="F190" s="2">
        <v>6097</v>
      </c>
      <c r="G190" s="2">
        <v>400</v>
      </c>
      <c r="H190" s="2"/>
      <c r="I190" s="2"/>
      <c r="J190" s="2"/>
      <c r="K190" s="2"/>
      <c r="L190" s="2"/>
      <c r="M190" s="2" t="s">
        <v>939</v>
      </c>
      <c r="N190" s="2" t="s">
        <v>559</v>
      </c>
      <c r="O190" s="2" t="s">
        <v>576</v>
      </c>
      <c r="P190" s="2" t="s">
        <v>576</v>
      </c>
      <c r="Q190" s="6" t="s">
        <v>940</v>
      </c>
      <c r="R190" s="4">
        <v>46043</v>
      </c>
      <c r="S190" s="4">
        <v>46045</v>
      </c>
      <c r="T190" s="2"/>
      <c r="U190" s="2"/>
      <c r="V190" s="2"/>
      <c r="W190" s="2"/>
    </row>
    <row r="191" spans="1:23" x14ac:dyDescent="0.25">
      <c r="A191" s="2">
        <v>14432667788</v>
      </c>
      <c r="B191" s="2" t="s">
        <v>1207</v>
      </c>
      <c r="C191" s="2" t="s">
        <v>23</v>
      </c>
      <c r="D191" s="2" t="s">
        <v>214</v>
      </c>
      <c r="E191" s="2" t="s">
        <v>447</v>
      </c>
      <c r="F191" s="2">
        <v>2031</v>
      </c>
      <c r="G191" s="2">
        <v>600</v>
      </c>
      <c r="H191" s="2"/>
      <c r="I191" s="2"/>
      <c r="J191" s="2"/>
      <c r="K191" s="2"/>
      <c r="L191" s="2"/>
      <c r="M191" s="2" t="s">
        <v>941</v>
      </c>
      <c r="N191" s="2" t="s">
        <v>567</v>
      </c>
      <c r="O191" s="2" t="s">
        <v>576</v>
      </c>
      <c r="P191" s="2" t="s">
        <v>576</v>
      </c>
      <c r="Q191" s="6" t="s">
        <v>942</v>
      </c>
      <c r="R191" s="4">
        <v>46043</v>
      </c>
      <c r="S191" s="4">
        <v>46045</v>
      </c>
      <c r="T191" s="2"/>
      <c r="U191" s="2"/>
      <c r="V191" s="2"/>
      <c r="W191" s="2"/>
    </row>
    <row r="192" spans="1:23" x14ac:dyDescent="0.25">
      <c r="A192" s="2">
        <v>18178003156</v>
      </c>
      <c r="B192" s="2" t="s">
        <v>1207</v>
      </c>
      <c r="C192" s="2" t="s">
        <v>23</v>
      </c>
      <c r="D192" s="2" t="s">
        <v>215</v>
      </c>
      <c r="E192" s="2" t="s">
        <v>448</v>
      </c>
      <c r="F192" s="2">
        <v>6134</v>
      </c>
      <c r="G192" s="2">
        <v>100</v>
      </c>
      <c r="H192" s="2"/>
      <c r="I192" s="2"/>
      <c r="J192" s="2"/>
      <c r="K192" s="2"/>
      <c r="L192" s="2"/>
      <c r="M192" s="2" t="s">
        <v>943</v>
      </c>
      <c r="N192" s="2" t="s">
        <v>532</v>
      </c>
      <c r="O192" s="2" t="s">
        <v>576</v>
      </c>
      <c r="P192" s="2" t="s">
        <v>576</v>
      </c>
      <c r="Q192" s="6" t="s">
        <v>944</v>
      </c>
      <c r="R192" s="4">
        <v>46043</v>
      </c>
      <c r="S192" s="4">
        <v>46045</v>
      </c>
      <c r="T192" s="2"/>
      <c r="U192" s="2"/>
      <c r="V192" s="2"/>
      <c r="W192" s="2"/>
    </row>
    <row r="193" spans="1:23" x14ac:dyDescent="0.25">
      <c r="A193" s="2" t="s">
        <v>590</v>
      </c>
      <c r="B193" s="2" t="s">
        <v>1207</v>
      </c>
      <c r="C193" s="2" t="s">
        <v>23</v>
      </c>
      <c r="D193" s="2" t="s">
        <v>209</v>
      </c>
      <c r="E193" s="6" t="s">
        <v>613</v>
      </c>
      <c r="F193" s="2">
        <v>7142</v>
      </c>
      <c r="G193" s="2">
        <v>100</v>
      </c>
      <c r="H193" s="2"/>
      <c r="I193" s="2"/>
      <c r="J193" s="2"/>
      <c r="K193" s="2"/>
      <c r="L193" s="2"/>
      <c r="M193" s="2" t="s">
        <v>529</v>
      </c>
      <c r="N193" s="2" t="s">
        <v>559</v>
      </c>
      <c r="O193" s="2" t="s">
        <v>576</v>
      </c>
      <c r="P193" s="2" t="s">
        <v>576</v>
      </c>
      <c r="Q193" s="7"/>
      <c r="R193" s="4">
        <v>46043</v>
      </c>
      <c r="S193" s="4">
        <v>46045</v>
      </c>
      <c r="T193" s="2"/>
      <c r="U193" s="2"/>
      <c r="V193" s="2"/>
      <c r="W193" s="2"/>
    </row>
    <row r="194" spans="1:23" x14ac:dyDescent="0.25">
      <c r="A194" s="2">
        <v>18004782457</v>
      </c>
      <c r="B194" s="2" t="s">
        <v>1207</v>
      </c>
      <c r="C194" s="2" t="s">
        <v>23</v>
      </c>
      <c r="D194" s="2" t="s">
        <v>217</v>
      </c>
      <c r="E194" s="2" t="s">
        <v>450</v>
      </c>
      <c r="F194" s="2">
        <v>8095</v>
      </c>
      <c r="G194" s="2">
        <v>400</v>
      </c>
      <c r="H194" s="2"/>
      <c r="I194" s="2"/>
      <c r="J194" s="2"/>
      <c r="K194" s="2"/>
      <c r="L194" s="2"/>
      <c r="M194" s="2" t="s">
        <v>945</v>
      </c>
      <c r="N194" s="2" t="s">
        <v>565</v>
      </c>
      <c r="O194" s="2" t="s">
        <v>576</v>
      </c>
      <c r="P194" s="2" t="s">
        <v>576</v>
      </c>
      <c r="Q194" s="6" t="s">
        <v>900</v>
      </c>
      <c r="R194" s="4">
        <v>46043</v>
      </c>
      <c r="S194" s="4">
        <v>46045</v>
      </c>
      <c r="T194" s="2"/>
      <c r="U194" s="2"/>
      <c r="V194" s="2"/>
      <c r="W194" s="2"/>
    </row>
    <row r="195" spans="1:23" x14ac:dyDescent="0.25">
      <c r="A195" s="2">
        <v>18137561185</v>
      </c>
      <c r="B195" s="2" t="s">
        <v>1207</v>
      </c>
      <c r="C195" s="2" t="s">
        <v>23</v>
      </c>
      <c r="D195" s="2" t="s">
        <v>218</v>
      </c>
      <c r="E195" s="2" t="s">
        <v>451</v>
      </c>
      <c r="F195" s="2">
        <v>3096</v>
      </c>
      <c r="G195" s="2">
        <v>100</v>
      </c>
      <c r="H195" s="2"/>
      <c r="I195" s="2"/>
      <c r="J195" s="2"/>
      <c r="K195" s="2"/>
      <c r="L195" s="2"/>
      <c r="M195" s="2" t="s">
        <v>954</v>
      </c>
      <c r="N195" s="2" t="s">
        <v>552</v>
      </c>
      <c r="O195" s="2" t="s">
        <v>576</v>
      </c>
      <c r="P195" s="2" t="s">
        <v>576</v>
      </c>
      <c r="Q195" s="6" t="s">
        <v>901</v>
      </c>
      <c r="R195" s="4">
        <v>46043</v>
      </c>
      <c r="S195" s="4">
        <v>46045</v>
      </c>
      <c r="T195" s="2"/>
      <c r="U195" s="2"/>
      <c r="V195" s="2"/>
      <c r="W195" s="2"/>
    </row>
    <row r="196" spans="1:23" x14ac:dyDescent="0.25">
      <c r="A196" s="2">
        <v>12295737360</v>
      </c>
      <c r="B196" s="2" t="s">
        <v>1207</v>
      </c>
      <c r="C196" s="2" t="s">
        <v>23</v>
      </c>
      <c r="D196" s="2" t="s">
        <v>219</v>
      </c>
      <c r="E196" s="2" t="s">
        <v>452</v>
      </c>
      <c r="F196" s="2">
        <v>4133</v>
      </c>
      <c r="G196" s="2">
        <v>100</v>
      </c>
      <c r="H196" s="2"/>
      <c r="I196" s="2"/>
      <c r="J196" s="2"/>
      <c r="K196" s="2"/>
      <c r="L196" s="2"/>
      <c r="M196" s="2" t="s">
        <v>952</v>
      </c>
      <c r="N196" s="2" t="s">
        <v>538</v>
      </c>
      <c r="O196" s="2" t="s">
        <v>576</v>
      </c>
      <c r="P196" s="2" t="s">
        <v>576</v>
      </c>
      <c r="Q196" s="6" t="s">
        <v>953</v>
      </c>
      <c r="R196" s="4">
        <v>46043</v>
      </c>
      <c r="S196" s="4">
        <v>46045</v>
      </c>
      <c r="T196" s="2"/>
      <c r="U196" s="2"/>
      <c r="V196" s="2"/>
      <c r="W196" s="2"/>
    </row>
    <row r="197" spans="1:23" x14ac:dyDescent="0.25">
      <c r="A197" s="2" t="s">
        <v>590</v>
      </c>
      <c r="B197" s="2" t="s">
        <v>1207</v>
      </c>
      <c r="C197" s="2" t="s">
        <v>23</v>
      </c>
      <c r="D197" s="2" t="s">
        <v>216</v>
      </c>
      <c r="E197" s="2" t="s">
        <v>449</v>
      </c>
      <c r="F197" s="2">
        <v>3091</v>
      </c>
      <c r="G197" s="2">
        <v>600</v>
      </c>
      <c r="H197" s="2"/>
      <c r="I197" s="2"/>
      <c r="J197" s="2"/>
      <c r="K197" s="2"/>
      <c r="L197" s="2"/>
      <c r="M197" s="2" t="s">
        <v>511</v>
      </c>
      <c r="N197" s="2" t="s">
        <v>561</v>
      </c>
      <c r="O197" s="2" t="s">
        <v>576</v>
      </c>
      <c r="P197" s="2" t="s">
        <v>576</v>
      </c>
      <c r="Q197" s="6" t="s">
        <v>918</v>
      </c>
      <c r="R197" s="4">
        <v>46043</v>
      </c>
      <c r="S197" s="4">
        <v>46045</v>
      </c>
      <c r="T197" s="2"/>
      <c r="U197" s="2"/>
      <c r="V197" s="2"/>
      <c r="W197" s="2"/>
    </row>
    <row r="198" spans="1:23" x14ac:dyDescent="0.25">
      <c r="A198" s="2">
        <v>18003254332</v>
      </c>
      <c r="B198" s="2" t="s">
        <v>1207</v>
      </c>
      <c r="C198" s="2" t="s">
        <v>23</v>
      </c>
      <c r="D198" s="2" t="s">
        <v>221</v>
      </c>
      <c r="E198" s="2" t="s">
        <v>454</v>
      </c>
      <c r="F198" s="2">
        <v>2098</v>
      </c>
      <c r="G198" s="2">
        <v>200</v>
      </c>
      <c r="H198" s="2"/>
      <c r="I198" s="2"/>
      <c r="J198" s="2"/>
      <c r="K198" s="2"/>
      <c r="L198" s="2"/>
      <c r="M198" s="2" t="s">
        <v>955</v>
      </c>
      <c r="N198" s="2" t="s">
        <v>531</v>
      </c>
      <c r="O198" s="2" t="s">
        <v>576</v>
      </c>
      <c r="P198" s="2" t="s">
        <v>576</v>
      </c>
      <c r="Q198" s="6" t="s">
        <v>906</v>
      </c>
      <c r="R198" s="4">
        <v>46043</v>
      </c>
      <c r="S198" s="4">
        <v>46045</v>
      </c>
      <c r="T198" s="2"/>
      <c r="U198" s="2"/>
      <c r="V198" s="2"/>
      <c r="W198" s="2"/>
    </row>
    <row r="199" spans="1:23" x14ac:dyDescent="0.25">
      <c r="A199" s="2">
        <v>18452681000</v>
      </c>
      <c r="B199" s="2" t="s">
        <v>1207</v>
      </c>
      <c r="C199" s="2" t="s">
        <v>23</v>
      </c>
      <c r="D199" s="2" t="s">
        <v>222</v>
      </c>
      <c r="E199" s="2" t="s">
        <v>455</v>
      </c>
      <c r="F199" s="2">
        <v>4111</v>
      </c>
      <c r="G199" s="2">
        <v>100</v>
      </c>
      <c r="H199" s="2"/>
      <c r="I199" s="2"/>
      <c r="J199" s="2"/>
      <c r="K199" s="2"/>
      <c r="L199" s="2"/>
      <c r="M199" s="2" t="s">
        <v>957</v>
      </c>
      <c r="N199" s="2" t="s">
        <v>549</v>
      </c>
      <c r="O199" s="2" t="s">
        <v>576</v>
      </c>
      <c r="P199" s="2" t="s">
        <v>576</v>
      </c>
      <c r="Q199" s="6" t="s">
        <v>958</v>
      </c>
      <c r="R199" s="4">
        <v>46043</v>
      </c>
      <c r="S199" s="4">
        <v>46045</v>
      </c>
      <c r="T199" s="2"/>
      <c r="U199" s="2"/>
      <c r="V199" s="2"/>
      <c r="W199" s="2"/>
    </row>
    <row r="200" spans="1:23" x14ac:dyDescent="0.25">
      <c r="A200" s="2">
        <v>12067346870</v>
      </c>
      <c r="B200" s="2" t="s">
        <v>1207</v>
      </c>
      <c r="C200" s="2" t="s">
        <v>23</v>
      </c>
      <c r="D200" s="2" t="s">
        <v>223</v>
      </c>
      <c r="E200" s="2" t="s">
        <v>456</v>
      </c>
      <c r="F200" s="2">
        <v>1015</v>
      </c>
      <c r="G200" s="2">
        <v>400</v>
      </c>
      <c r="H200" s="2"/>
      <c r="I200" s="2"/>
      <c r="J200" s="2"/>
      <c r="K200" s="2"/>
      <c r="L200" s="2"/>
      <c r="M200" s="2" t="s">
        <v>959</v>
      </c>
      <c r="N200" s="2" t="s">
        <v>570</v>
      </c>
      <c r="O200" s="2" t="s">
        <v>576</v>
      </c>
      <c r="P200" s="2" t="s">
        <v>576</v>
      </c>
      <c r="Q200" s="6" t="s">
        <v>928</v>
      </c>
      <c r="R200" s="4">
        <v>46043</v>
      </c>
      <c r="S200" s="4">
        <v>46045</v>
      </c>
      <c r="T200" s="2"/>
      <c r="U200" s="2"/>
      <c r="V200" s="2"/>
      <c r="W200" s="2"/>
    </row>
    <row r="201" spans="1:23" x14ac:dyDescent="0.25">
      <c r="A201" s="2">
        <v>18003875874</v>
      </c>
      <c r="B201" s="2" t="s">
        <v>1207</v>
      </c>
      <c r="C201" s="2" t="s">
        <v>23</v>
      </c>
      <c r="D201" s="2" t="s">
        <v>224</v>
      </c>
      <c r="E201" s="2" t="s">
        <v>457</v>
      </c>
      <c r="F201" s="2">
        <v>3142</v>
      </c>
      <c r="G201" s="2">
        <v>200</v>
      </c>
      <c r="H201" s="2"/>
      <c r="I201" s="2"/>
      <c r="J201" s="2"/>
      <c r="K201" s="2"/>
      <c r="L201" s="2"/>
      <c r="M201" s="2" t="s">
        <v>960</v>
      </c>
      <c r="N201" s="2" t="s">
        <v>571</v>
      </c>
      <c r="O201" s="2" t="s">
        <v>576</v>
      </c>
      <c r="P201" s="2" t="s">
        <v>573</v>
      </c>
      <c r="Q201" s="7"/>
      <c r="R201" s="4">
        <v>46043</v>
      </c>
      <c r="S201" s="4">
        <v>46045</v>
      </c>
      <c r="T201" s="2"/>
      <c r="U201" s="2"/>
      <c r="V201" s="2"/>
      <c r="W201" s="2"/>
    </row>
    <row r="202" spans="1:23" x14ac:dyDescent="0.25">
      <c r="A202" s="2">
        <v>12123027255</v>
      </c>
      <c r="B202" s="2" t="s">
        <v>1207</v>
      </c>
      <c r="C202" s="2" t="s">
        <v>23</v>
      </c>
      <c r="D202" s="2" t="s">
        <v>225</v>
      </c>
      <c r="E202" s="2" t="s">
        <v>458</v>
      </c>
      <c r="F202" s="2">
        <v>2099</v>
      </c>
      <c r="G202" s="2">
        <v>200</v>
      </c>
      <c r="H202" s="2"/>
      <c r="I202" s="2"/>
      <c r="J202" s="2"/>
      <c r="K202" s="2"/>
      <c r="L202" s="2"/>
      <c r="M202" s="2" t="s">
        <v>961</v>
      </c>
      <c r="N202" s="2" t="s">
        <v>549</v>
      </c>
      <c r="O202" s="2" t="s">
        <v>576</v>
      </c>
      <c r="P202" s="2" t="s">
        <v>576</v>
      </c>
      <c r="Q202" s="7"/>
      <c r="R202" s="4">
        <v>46043</v>
      </c>
      <c r="S202" s="4">
        <v>46045</v>
      </c>
      <c r="T202" s="2"/>
      <c r="U202" s="2"/>
      <c r="V202" s="2"/>
      <c r="W202" s="2"/>
    </row>
    <row r="203" spans="1:23" x14ac:dyDescent="0.25">
      <c r="A203" s="2">
        <v>19135350349</v>
      </c>
      <c r="B203" s="2" t="s">
        <v>1207</v>
      </c>
      <c r="C203" s="2" t="s">
        <v>23</v>
      </c>
      <c r="D203" s="2" t="s">
        <v>226</v>
      </c>
      <c r="E203" s="2" t="s">
        <v>459</v>
      </c>
      <c r="F203" s="2">
        <v>5134</v>
      </c>
      <c r="G203" s="2">
        <v>300</v>
      </c>
      <c r="H203" s="2"/>
      <c r="I203" s="2"/>
      <c r="J203" s="2"/>
      <c r="K203" s="2"/>
      <c r="L203" s="2"/>
      <c r="M203" s="2" t="s">
        <v>963</v>
      </c>
      <c r="N203" s="2" t="s">
        <v>551</v>
      </c>
      <c r="O203" s="2" t="s">
        <v>576</v>
      </c>
      <c r="P203" s="2" t="s">
        <v>576</v>
      </c>
      <c r="Q203" s="6" t="s">
        <v>962</v>
      </c>
      <c r="R203" s="4">
        <v>46043</v>
      </c>
      <c r="S203" s="4">
        <v>46045</v>
      </c>
      <c r="T203" s="2"/>
      <c r="U203" s="2"/>
      <c r="V203" s="2"/>
      <c r="W203" s="2"/>
    </row>
    <row r="204" spans="1:23" x14ac:dyDescent="0.25">
      <c r="A204" s="2">
        <v>18449732862</v>
      </c>
      <c r="B204" s="2" t="s">
        <v>1207</v>
      </c>
      <c r="C204" s="2" t="s">
        <v>23</v>
      </c>
      <c r="D204" s="2" t="s">
        <v>227</v>
      </c>
      <c r="E204" s="2" t="s">
        <v>460</v>
      </c>
      <c r="F204" s="2">
        <v>8149</v>
      </c>
      <c r="G204" s="2">
        <v>100</v>
      </c>
      <c r="H204" s="2"/>
      <c r="I204" s="2"/>
      <c r="J204" s="2"/>
      <c r="K204" s="2"/>
      <c r="L204" s="2"/>
      <c r="M204" s="2" t="s">
        <v>965</v>
      </c>
      <c r="N204" s="2" t="s">
        <v>536</v>
      </c>
      <c r="O204" s="2" t="s">
        <v>576</v>
      </c>
      <c r="P204" s="2" t="s">
        <v>576</v>
      </c>
      <c r="Q204" s="6" t="s">
        <v>964</v>
      </c>
      <c r="R204" s="4">
        <v>46043</v>
      </c>
      <c r="S204" s="4">
        <v>46045</v>
      </c>
      <c r="T204" s="2"/>
      <c r="U204" s="2"/>
      <c r="V204" s="2"/>
      <c r="W204" s="2"/>
    </row>
    <row r="205" spans="1:23" x14ac:dyDescent="0.25">
      <c r="A205" s="2">
        <v>16174609310</v>
      </c>
      <c r="B205" s="2" t="s">
        <v>1207</v>
      </c>
      <c r="C205" s="2" t="s">
        <v>23</v>
      </c>
      <c r="D205" s="2" t="s">
        <v>228</v>
      </c>
      <c r="E205" s="2" t="s">
        <v>461</v>
      </c>
      <c r="F205" s="2">
        <v>3133</v>
      </c>
      <c r="G205" s="2">
        <v>200</v>
      </c>
      <c r="H205" s="2"/>
      <c r="I205" s="2"/>
      <c r="J205" s="2"/>
      <c r="K205" s="2"/>
      <c r="L205" s="2"/>
      <c r="M205" s="2" t="s">
        <v>967</v>
      </c>
      <c r="N205" s="2" t="s">
        <v>531</v>
      </c>
      <c r="O205" s="2" t="s">
        <v>576</v>
      </c>
      <c r="P205" s="2" t="s">
        <v>576</v>
      </c>
      <c r="Q205" s="6" t="s">
        <v>966</v>
      </c>
      <c r="R205" s="4">
        <v>46043</v>
      </c>
      <c r="S205" s="4">
        <v>46045</v>
      </c>
      <c r="T205" s="2"/>
      <c r="U205" s="2"/>
      <c r="V205" s="2"/>
      <c r="W205" s="2"/>
    </row>
    <row r="206" spans="1:23" x14ac:dyDescent="0.25">
      <c r="A206" s="2">
        <v>18282787468</v>
      </c>
      <c r="B206" s="2" t="s">
        <v>1207</v>
      </c>
      <c r="C206" s="2" t="s">
        <v>23</v>
      </c>
      <c r="D206" s="2" t="s">
        <v>229</v>
      </c>
      <c r="E206" s="2" t="s">
        <v>462</v>
      </c>
      <c r="F206" s="2">
        <v>1098</v>
      </c>
      <c r="G206" s="2">
        <v>200</v>
      </c>
      <c r="H206" s="2"/>
      <c r="I206" s="2"/>
      <c r="J206" s="2"/>
      <c r="K206" s="2"/>
      <c r="L206" s="2"/>
      <c r="M206" s="2" t="s">
        <v>969</v>
      </c>
      <c r="N206" s="2" t="s">
        <v>554</v>
      </c>
      <c r="O206" s="2" t="s">
        <v>576</v>
      </c>
      <c r="P206" s="2" t="s">
        <v>576</v>
      </c>
      <c r="Q206" s="6" t="s">
        <v>968</v>
      </c>
      <c r="R206" s="4">
        <v>46043</v>
      </c>
      <c r="S206" s="4">
        <v>46045</v>
      </c>
      <c r="T206" s="2"/>
      <c r="U206" s="2"/>
      <c r="V206" s="2"/>
      <c r="W206" s="2"/>
    </row>
    <row r="207" spans="1:23" x14ac:dyDescent="0.25">
      <c r="A207" s="2">
        <v>12143661595</v>
      </c>
      <c r="B207" s="2" t="s">
        <v>1207</v>
      </c>
      <c r="C207" s="2" t="s">
        <v>23</v>
      </c>
      <c r="D207" s="2" t="s">
        <v>230</v>
      </c>
      <c r="E207" s="2" t="s">
        <v>463</v>
      </c>
      <c r="F207" s="2">
        <v>3013</v>
      </c>
      <c r="G207" s="2">
        <v>800</v>
      </c>
      <c r="H207" s="2"/>
      <c r="I207" s="2"/>
      <c r="J207" s="2"/>
      <c r="K207" s="2"/>
      <c r="L207" s="2"/>
      <c r="M207" s="2" t="s">
        <v>971</v>
      </c>
      <c r="N207" s="2" t="s">
        <v>532</v>
      </c>
      <c r="O207" s="2" t="s">
        <v>576</v>
      </c>
      <c r="P207" s="2" t="s">
        <v>576</v>
      </c>
      <c r="Q207" s="6" t="s">
        <v>970</v>
      </c>
      <c r="R207" s="4">
        <v>46043</v>
      </c>
      <c r="S207" s="4">
        <v>46045</v>
      </c>
      <c r="T207" s="2"/>
      <c r="U207" s="2"/>
      <c r="V207" s="2"/>
      <c r="W207" s="2"/>
    </row>
    <row r="208" spans="1:23" x14ac:dyDescent="0.25">
      <c r="A208" s="2">
        <v>14079603714</v>
      </c>
      <c r="B208" s="2" t="s">
        <v>1207</v>
      </c>
      <c r="C208" s="2" t="s">
        <v>23</v>
      </c>
      <c r="D208" s="2" t="s">
        <v>231</v>
      </c>
      <c r="E208" s="2" t="s">
        <v>464</v>
      </c>
      <c r="F208" s="2">
        <v>3128</v>
      </c>
      <c r="G208" s="2">
        <v>100</v>
      </c>
      <c r="H208" s="2"/>
      <c r="I208" s="2"/>
      <c r="J208" s="2"/>
      <c r="K208" s="2"/>
      <c r="L208" s="2"/>
      <c r="M208" s="2" t="s">
        <v>972</v>
      </c>
      <c r="N208" s="2" t="s">
        <v>552</v>
      </c>
      <c r="O208" s="2" t="s">
        <v>576</v>
      </c>
      <c r="P208" s="2" t="s">
        <v>576</v>
      </c>
      <c r="Q208" s="6" t="s">
        <v>946</v>
      </c>
      <c r="R208" s="4">
        <v>46043</v>
      </c>
      <c r="S208" s="4">
        <v>46045</v>
      </c>
      <c r="T208" s="2"/>
      <c r="U208" s="2"/>
      <c r="V208" s="2"/>
      <c r="W208" s="2"/>
    </row>
    <row r="209" spans="1:23" x14ac:dyDescent="0.25">
      <c r="A209" s="2">
        <v>18663921964</v>
      </c>
      <c r="B209" s="2" t="s">
        <v>1207</v>
      </c>
      <c r="C209" s="2" t="s">
        <v>23</v>
      </c>
      <c r="D209" s="2" t="s">
        <v>232</v>
      </c>
      <c r="E209" s="2" t="s">
        <v>465</v>
      </c>
      <c r="F209" s="2">
        <v>4093</v>
      </c>
      <c r="G209" s="2">
        <v>400</v>
      </c>
      <c r="H209" s="2"/>
      <c r="I209" s="2"/>
      <c r="J209" s="2"/>
      <c r="K209" s="2"/>
      <c r="L209" s="2"/>
      <c r="M209" s="2" t="s">
        <v>974</v>
      </c>
      <c r="N209" s="2" t="s">
        <v>552</v>
      </c>
      <c r="O209" s="2" t="s">
        <v>576</v>
      </c>
      <c r="P209" s="2" t="s">
        <v>576</v>
      </c>
      <c r="Q209" s="6" t="s">
        <v>973</v>
      </c>
      <c r="R209" s="4">
        <v>46043</v>
      </c>
      <c r="S209" s="4">
        <v>46045</v>
      </c>
      <c r="T209" s="2"/>
      <c r="U209" s="2"/>
      <c r="V209" s="2"/>
      <c r="W209" s="2"/>
    </row>
    <row r="210" spans="1:23" x14ac:dyDescent="0.25">
      <c r="A210" s="2">
        <v>18002553565</v>
      </c>
      <c r="B210" s="2" t="s">
        <v>1207</v>
      </c>
      <c r="C210" s="2" t="s">
        <v>23</v>
      </c>
      <c r="D210" s="2" t="s">
        <v>233</v>
      </c>
      <c r="E210" s="2" t="s">
        <v>466</v>
      </c>
      <c r="F210" s="2">
        <v>6091</v>
      </c>
      <c r="G210" s="2">
        <v>400</v>
      </c>
      <c r="H210" s="2"/>
      <c r="I210" s="2"/>
      <c r="J210" s="2"/>
      <c r="K210" s="2"/>
      <c r="L210" s="2"/>
      <c r="M210" s="2" t="s">
        <v>976</v>
      </c>
      <c r="N210" s="2" t="s">
        <v>559</v>
      </c>
      <c r="O210" s="2" t="s">
        <v>576</v>
      </c>
      <c r="P210" s="2" t="s">
        <v>576</v>
      </c>
      <c r="Q210" s="6" t="s">
        <v>947</v>
      </c>
      <c r="R210" s="4">
        <v>46043</v>
      </c>
      <c r="S210" s="4">
        <v>46045</v>
      </c>
      <c r="T210" s="2"/>
      <c r="U210" s="2"/>
      <c r="V210" s="2"/>
      <c r="W210" s="2"/>
    </row>
    <row r="211" spans="1:23" x14ac:dyDescent="0.25">
      <c r="A211" s="2">
        <v>19722481909</v>
      </c>
      <c r="B211" s="2" t="s">
        <v>1207</v>
      </c>
      <c r="C211" s="2" t="s">
        <v>23</v>
      </c>
      <c r="D211" s="2" t="s">
        <v>234</v>
      </c>
      <c r="E211" s="2" t="s">
        <v>467</v>
      </c>
      <c r="F211" s="2">
        <v>3098</v>
      </c>
      <c r="G211" s="2">
        <v>200</v>
      </c>
      <c r="H211" s="2"/>
      <c r="I211" s="2"/>
      <c r="J211" s="2"/>
      <c r="K211" s="2"/>
      <c r="L211" s="2"/>
      <c r="M211" s="2" t="s">
        <v>977</v>
      </c>
      <c r="N211" s="2" t="s">
        <v>532</v>
      </c>
      <c r="O211" s="2" t="s">
        <v>576</v>
      </c>
      <c r="P211" s="2" t="s">
        <v>576</v>
      </c>
      <c r="Q211" s="6" t="s">
        <v>948</v>
      </c>
      <c r="R211" s="4">
        <v>46043</v>
      </c>
      <c r="S211" s="4">
        <v>46045</v>
      </c>
      <c r="T211" s="2"/>
      <c r="U211" s="2"/>
      <c r="V211" s="2"/>
      <c r="W211" s="2"/>
    </row>
    <row r="212" spans="1:23" x14ac:dyDescent="0.25">
      <c r="A212" s="2">
        <v>17325121544</v>
      </c>
      <c r="B212" s="2" t="s">
        <v>1207</v>
      </c>
      <c r="C212" s="2" t="s">
        <v>23</v>
      </c>
      <c r="D212" s="2" t="s">
        <v>235</v>
      </c>
      <c r="E212" s="2" t="s">
        <v>468</v>
      </c>
      <c r="F212" s="2">
        <v>4136</v>
      </c>
      <c r="G212" s="2">
        <v>200</v>
      </c>
      <c r="H212" s="2"/>
      <c r="I212" s="2"/>
      <c r="J212" s="2"/>
      <c r="K212" s="2"/>
      <c r="L212" s="2"/>
      <c r="M212" s="2" t="s">
        <v>978</v>
      </c>
      <c r="N212" s="2" t="s">
        <v>535</v>
      </c>
      <c r="O212" s="2" t="s">
        <v>576</v>
      </c>
      <c r="P212" s="2" t="s">
        <v>576</v>
      </c>
      <c r="Q212" s="6" t="s">
        <v>949</v>
      </c>
      <c r="R212" s="4">
        <v>46043</v>
      </c>
      <c r="S212" s="4">
        <v>46045</v>
      </c>
      <c r="T212" s="2"/>
      <c r="U212" s="2"/>
      <c r="V212" s="2"/>
      <c r="W212" s="2"/>
    </row>
    <row r="213" spans="1:23" x14ac:dyDescent="0.25">
      <c r="A213" s="2">
        <v>18005446135</v>
      </c>
      <c r="B213" s="2" t="s">
        <v>1207</v>
      </c>
      <c r="C213" s="2" t="s">
        <v>23</v>
      </c>
      <c r="D213" s="2" t="s">
        <v>236</v>
      </c>
      <c r="E213" s="2" t="s">
        <v>469</v>
      </c>
      <c r="F213" s="2">
        <v>5110</v>
      </c>
      <c r="G213" s="2">
        <v>200</v>
      </c>
      <c r="H213" s="2"/>
      <c r="I213" s="2"/>
      <c r="J213" s="2"/>
      <c r="K213" s="2"/>
      <c r="L213" s="2"/>
      <c r="M213" s="2" t="s">
        <v>979</v>
      </c>
      <c r="N213" s="2" t="s">
        <v>552</v>
      </c>
      <c r="O213" s="2" t="s">
        <v>576</v>
      </c>
      <c r="P213" s="2" t="s">
        <v>576</v>
      </c>
      <c r="Q213" s="6" t="s">
        <v>950</v>
      </c>
      <c r="R213" s="4">
        <v>46043</v>
      </c>
      <c r="S213" s="4">
        <v>46045</v>
      </c>
      <c r="T213" s="2"/>
      <c r="U213" s="2"/>
      <c r="V213" s="2"/>
      <c r="W213" s="2"/>
    </row>
    <row r="214" spans="1:23" x14ac:dyDescent="0.25">
      <c r="A214" s="2">
        <v>18884481480</v>
      </c>
      <c r="B214" s="2" t="s">
        <v>1207</v>
      </c>
      <c r="C214" s="2" t="s">
        <v>23</v>
      </c>
      <c r="D214" s="2" t="s">
        <v>237</v>
      </c>
      <c r="E214" s="2" t="s">
        <v>470</v>
      </c>
      <c r="F214" s="2">
        <v>5001</v>
      </c>
      <c r="G214" s="2">
        <v>800</v>
      </c>
      <c r="H214" s="2"/>
      <c r="I214" s="2"/>
      <c r="J214" s="2"/>
      <c r="K214" s="2"/>
      <c r="L214" s="2"/>
      <c r="M214" s="2" t="s">
        <v>980</v>
      </c>
      <c r="N214" s="2" t="s">
        <v>548</v>
      </c>
      <c r="O214" s="2" t="s">
        <v>576</v>
      </c>
      <c r="P214" s="2" t="s">
        <v>576</v>
      </c>
      <c r="Q214" s="6" t="s">
        <v>956</v>
      </c>
      <c r="R214" s="4">
        <v>46043</v>
      </c>
      <c r="S214" s="4">
        <v>46045</v>
      </c>
      <c r="T214" s="2"/>
      <c r="U214" s="2"/>
      <c r="V214" s="2"/>
      <c r="W214" s="2"/>
    </row>
    <row r="215" spans="1:23" x14ac:dyDescent="0.25">
      <c r="A215" s="2">
        <v>15164846996</v>
      </c>
      <c r="B215" s="2" t="s">
        <v>1207</v>
      </c>
      <c r="C215" s="2" t="s">
        <v>23</v>
      </c>
      <c r="D215" s="2" t="s">
        <v>238</v>
      </c>
      <c r="E215" s="6" t="s">
        <v>615</v>
      </c>
      <c r="F215" s="2">
        <v>4059</v>
      </c>
      <c r="G215" s="2">
        <v>2000</v>
      </c>
      <c r="H215" s="2"/>
      <c r="I215" s="2"/>
      <c r="J215" s="2"/>
      <c r="K215" s="2"/>
      <c r="L215" s="2"/>
      <c r="M215" s="2" t="s">
        <v>614</v>
      </c>
      <c r="N215" s="2" t="s">
        <v>549</v>
      </c>
      <c r="O215" s="2" t="s">
        <v>576</v>
      </c>
      <c r="P215" s="2" t="s">
        <v>576</v>
      </c>
      <c r="Q215" s="6" t="s">
        <v>616</v>
      </c>
      <c r="R215" s="4">
        <v>46043</v>
      </c>
      <c r="S215" s="4">
        <v>46045</v>
      </c>
      <c r="T215" s="2"/>
      <c r="U215" s="2"/>
      <c r="V215" s="2"/>
      <c r="W215" s="2"/>
    </row>
    <row r="216" spans="1:23" x14ac:dyDescent="0.25">
      <c r="A216" s="2" t="s">
        <v>590</v>
      </c>
      <c r="B216" s="2" t="s">
        <v>1207</v>
      </c>
      <c r="C216" s="2" t="s">
        <v>23</v>
      </c>
      <c r="D216" s="2" t="s">
        <v>220</v>
      </c>
      <c r="E216" s="2" t="s">
        <v>453</v>
      </c>
      <c r="F216" s="2">
        <v>6128</v>
      </c>
      <c r="G216" s="2">
        <v>200</v>
      </c>
      <c r="H216" s="2"/>
      <c r="I216" s="2"/>
      <c r="J216" s="2"/>
      <c r="K216" s="2"/>
      <c r="L216" s="2"/>
      <c r="M216" s="2" t="s">
        <v>499</v>
      </c>
      <c r="N216" s="2" t="s">
        <v>538</v>
      </c>
      <c r="O216" s="2" t="s">
        <v>576</v>
      </c>
      <c r="P216" s="2" t="s">
        <v>576</v>
      </c>
      <c r="Q216" s="6" t="s">
        <v>927</v>
      </c>
      <c r="R216" s="4">
        <v>46043</v>
      </c>
      <c r="S216" s="4">
        <v>46045</v>
      </c>
      <c r="T216" s="2"/>
      <c r="U216" s="2"/>
      <c r="V216" s="2"/>
      <c r="W216" s="2"/>
    </row>
    <row r="217" spans="1:23" x14ac:dyDescent="0.25">
      <c r="A217" s="2">
        <v>14174853881</v>
      </c>
      <c r="B217" s="2" t="s">
        <v>1207</v>
      </c>
      <c r="C217" s="2" t="s">
        <v>23</v>
      </c>
      <c r="D217" s="2" t="s">
        <v>240</v>
      </c>
      <c r="E217" s="2" t="s">
        <v>472</v>
      </c>
      <c r="F217" s="2">
        <v>2143</v>
      </c>
      <c r="G217" s="2">
        <v>100</v>
      </c>
      <c r="H217" s="2"/>
      <c r="I217" s="2"/>
      <c r="J217" s="2"/>
      <c r="K217" s="2"/>
      <c r="L217" s="2"/>
      <c r="M217" s="2" t="s">
        <v>983</v>
      </c>
      <c r="N217" s="2" t="s">
        <v>551</v>
      </c>
      <c r="O217" s="2" t="s">
        <v>576</v>
      </c>
      <c r="P217" s="2" t="s">
        <v>576</v>
      </c>
      <c r="Q217" s="7"/>
      <c r="R217" s="4">
        <v>46043</v>
      </c>
      <c r="S217" s="4">
        <v>46045</v>
      </c>
      <c r="T217" s="2"/>
      <c r="U217" s="2"/>
      <c r="V217" s="2"/>
      <c r="W217" s="2"/>
    </row>
    <row r="218" spans="1:23" x14ac:dyDescent="0.25">
      <c r="A218" s="2">
        <v>15415619311</v>
      </c>
      <c r="B218" s="2" t="s">
        <v>1207</v>
      </c>
      <c r="C218" s="2" t="s">
        <v>23</v>
      </c>
      <c r="D218" s="2" t="s">
        <v>241</v>
      </c>
      <c r="E218" s="2" t="s">
        <v>473</v>
      </c>
      <c r="F218" s="2">
        <v>7083</v>
      </c>
      <c r="G218" s="2">
        <v>1000</v>
      </c>
      <c r="H218" s="2"/>
      <c r="I218" s="2"/>
      <c r="J218" s="2"/>
      <c r="K218" s="2"/>
      <c r="L218" s="2"/>
      <c r="M218" s="2" t="s">
        <v>984</v>
      </c>
      <c r="N218" s="2" t="s">
        <v>570</v>
      </c>
      <c r="O218" s="2" t="s">
        <v>576</v>
      </c>
      <c r="P218" s="2" t="s">
        <v>576</v>
      </c>
      <c r="Q218" s="7"/>
      <c r="R218" s="4">
        <v>46043</v>
      </c>
      <c r="S218" s="4">
        <v>46045</v>
      </c>
      <c r="T218" s="2"/>
      <c r="U218" s="2"/>
      <c r="V218" s="2"/>
      <c r="W218" s="2"/>
    </row>
    <row r="219" spans="1:23" x14ac:dyDescent="0.25">
      <c r="A219" s="2">
        <v>12068268030</v>
      </c>
      <c r="B219" s="2" t="s">
        <v>1207</v>
      </c>
      <c r="C219" s="2" t="s">
        <v>23</v>
      </c>
      <c r="D219" s="2" t="s">
        <v>242</v>
      </c>
      <c r="E219" s="2" t="s">
        <v>474</v>
      </c>
      <c r="F219" s="2">
        <v>5137</v>
      </c>
      <c r="G219" s="2">
        <v>200</v>
      </c>
      <c r="H219" s="2"/>
      <c r="I219" s="2"/>
      <c r="J219" s="2"/>
      <c r="K219" s="2"/>
      <c r="L219" s="2"/>
      <c r="M219" s="2" t="s">
        <v>985</v>
      </c>
      <c r="N219" s="2" t="s">
        <v>570</v>
      </c>
      <c r="O219" s="2" t="s">
        <v>576</v>
      </c>
      <c r="P219" s="2" t="s">
        <v>576</v>
      </c>
      <c r="Q219" s="6" t="s">
        <v>986</v>
      </c>
      <c r="R219" s="4">
        <v>46043</v>
      </c>
      <c r="S219" s="4">
        <v>46045</v>
      </c>
      <c r="T219" s="2"/>
      <c r="U219" s="2"/>
      <c r="V219" s="2"/>
      <c r="W219" s="2"/>
    </row>
    <row r="220" spans="1:23" x14ac:dyDescent="0.25">
      <c r="A220" s="2">
        <v>18002622611</v>
      </c>
      <c r="B220" s="2" t="s">
        <v>1207</v>
      </c>
      <c r="C220" s="2" t="s">
        <v>23</v>
      </c>
      <c r="D220" s="2" t="s">
        <v>243</v>
      </c>
      <c r="E220" s="2" t="s">
        <v>475</v>
      </c>
      <c r="F220" s="2">
        <v>2113</v>
      </c>
      <c r="G220" s="2">
        <v>100</v>
      </c>
      <c r="H220" s="2"/>
      <c r="I220" s="2"/>
      <c r="J220" s="2"/>
      <c r="K220" s="2"/>
      <c r="L220" s="2"/>
      <c r="M220" s="2" t="s">
        <v>987</v>
      </c>
      <c r="N220" s="2" t="s">
        <v>560</v>
      </c>
      <c r="O220" s="2" t="s">
        <v>576</v>
      </c>
      <c r="P220" s="2" t="s">
        <v>576</v>
      </c>
      <c r="Q220" s="7"/>
      <c r="R220" s="4">
        <v>46043</v>
      </c>
      <c r="S220" s="4">
        <v>46045</v>
      </c>
      <c r="T220" s="2"/>
      <c r="U220" s="2"/>
      <c r="V220" s="2"/>
      <c r="W220" s="2"/>
    </row>
    <row r="221" spans="1:23" x14ac:dyDescent="0.25">
      <c r="A221" s="2" t="s">
        <v>590</v>
      </c>
      <c r="B221" s="2" t="s">
        <v>1207</v>
      </c>
      <c r="C221" s="2" t="s">
        <v>23</v>
      </c>
      <c r="D221" s="2" t="s">
        <v>239</v>
      </c>
      <c r="E221" s="2" t="s">
        <v>471</v>
      </c>
      <c r="F221" s="2">
        <v>4117</v>
      </c>
      <c r="G221" s="2">
        <v>200</v>
      </c>
      <c r="H221" s="2"/>
      <c r="I221" s="2"/>
      <c r="J221" s="2"/>
      <c r="K221" s="2"/>
      <c r="L221" s="2"/>
      <c r="M221" s="2" t="s">
        <v>982</v>
      </c>
      <c r="N221" s="2" t="s">
        <v>561</v>
      </c>
      <c r="O221" s="2" t="s">
        <v>576</v>
      </c>
      <c r="P221" s="2" t="s">
        <v>576</v>
      </c>
      <c r="Q221" s="6" t="s">
        <v>981</v>
      </c>
      <c r="R221" s="4">
        <v>46043</v>
      </c>
      <c r="S221" s="4">
        <v>46045</v>
      </c>
      <c r="T221" s="2"/>
      <c r="U221" s="2"/>
      <c r="V221" s="2"/>
      <c r="W221" s="2"/>
    </row>
    <row r="222" spans="1:23" x14ac:dyDescent="0.25">
      <c r="A222" s="2">
        <v>12122214700</v>
      </c>
      <c r="B222" s="2" t="s">
        <v>1207</v>
      </c>
      <c r="C222" s="2" t="s">
        <v>23</v>
      </c>
      <c r="D222" s="2" t="s">
        <v>245</v>
      </c>
      <c r="E222" s="2" t="s">
        <v>476</v>
      </c>
      <c r="F222" s="2">
        <v>4051</v>
      </c>
      <c r="G222" s="2">
        <v>600</v>
      </c>
      <c r="H222" s="2"/>
      <c r="I222" s="2"/>
      <c r="J222" s="2"/>
      <c r="K222" s="2"/>
      <c r="L222" s="2"/>
      <c r="M222" s="2" t="s">
        <v>991</v>
      </c>
      <c r="N222" s="2" t="s">
        <v>549</v>
      </c>
      <c r="O222" s="2" t="s">
        <v>576</v>
      </c>
      <c r="P222" s="2" t="s">
        <v>576</v>
      </c>
      <c r="Q222" s="6" t="s">
        <v>990</v>
      </c>
      <c r="R222" s="4">
        <v>46043</v>
      </c>
      <c r="S222" s="4">
        <v>46045</v>
      </c>
      <c r="T222" s="2"/>
      <c r="U222" s="2"/>
      <c r="V222" s="2"/>
      <c r="W222" s="2"/>
    </row>
    <row r="223" spans="1:23" x14ac:dyDescent="0.25">
      <c r="A223" s="2">
        <v>14842371365</v>
      </c>
      <c r="B223" s="2" t="s">
        <v>1207</v>
      </c>
      <c r="C223" s="2" t="s">
        <v>23</v>
      </c>
      <c r="D223" s="2" t="s">
        <v>246</v>
      </c>
      <c r="E223" s="2" t="s">
        <v>477</v>
      </c>
      <c r="F223" s="2">
        <v>3137</v>
      </c>
      <c r="G223" s="2">
        <v>200</v>
      </c>
      <c r="H223" s="2"/>
      <c r="I223" s="2"/>
      <c r="J223" s="2"/>
      <c r="K223" s="2"/>
      <c r="L223" s="2"/>
      <c r="M223" s="2" t="s">
        <v>993</v>
      </c>
      <c r="N223" s="2" t="s">
        <v>533</v>
      </c>
      <c r="O223" s="2" t="s">
        <v>576</v>
      </c>
      <c r="P223" s="2" t="s">
        <v>576</v>
      </c>
      <c r="Q223" s="6" t="s">
        <v>992</v>
      </c>
      <c r="R223" s="4">
        <v>46043</v>
      </c>
      <c r="S223" s="4">
        <v>46045</v>
      </c>
      <c r="T223" s="2"/>
      <c r="U223" s="2"/>
      <c r="V223" s="2"/>
      <c r="W223" s="2"/>
    </row>
    <row r="224" spans="1:23" x14ac:dyDescent="0.25">
      <c r="A224" s="2">
        <v>14072031030</v>
      </c>
      <c r="B224" s="2" t="s">
        <v>1207</v>
      </c>
      <c r="C224" s="2" t="s">
        <v>23</v>
      </c>
      <c r="D224" s="2" t="s">
        <v>247</v>
      </c>
      <c r="E224" s="6" t="s">
        <v>617</v>
      </c>
      <c r="F224" s="2">
        <v>3130</v>
      </c>
      <c r="G224" s="2">
        <v>100</v>
      </c>
      <c r="H224" s="2"/>
      <c r="I224" s="2"/>
      <c r="J224" s="2"/>
      <c r="K224" s="2"/>
      <c r="L224" s="2"/>
      <c r="M224" s="2" t="s">
        <v>618</v>
      </c>
      <c r="N224" s="2" t="s">
        <v>552</v>
      </c>
      <c r="O224" s="2" t="s">
        <v>576</v>
      </c>
      <c r="P224" s="2" t="s">
        <v>576</v>
      </c>
      <c r="Q224" s="7"/>
      <c r="R224" s="4">
        <v>46043</v>
      </c>
      <c r="S224" s="4">
        <v>46045</v>
      </c>
      <c r="T224" s="2"/>
      <c r="U224" s="2"/>
      <c r="V224" s="2"/>
      <c r="W224" s="2"/>
    </row>
    <row r="225" spans="1:23" x14ac:dyDescent="0.25">
      <c r="A225" s="2" t="s">
        <v>590</v>
      </c>
      <c r="B225" s="2" t="s">
        <v>1207</v>
      </c>
      <c r="C225" s="2" t="s">
        <v>23</v>
      </c>
      <c r="D225" s="2" t="s">
        <v>248</v>
      </c>
      <c r="E225" s="2" t="s">
        <v>478</v>
      </c>
      <c r="F225" s="2">
        <v>7103</v>
      </c>
      <c r="G225" s="2">
        <v>400</v>
      </c>
      <c r="H225" s="2"/>
      <c r="I225" s="2"/>
      <c r="J225" s="2"/>
      <c r="K225" s="2"/>
      <c r="L225" s="2"/>
      <c r="M225" s="2" t="s">
        <v>530</v>
      </c>
      <c r="N225" s="2" t="s">
        <v>543</v>
      </c>
      <c r="O225" s="2" t="s">
        <v>576</v>
      </c>
      <c r="P225" s="2" t="s">
        <v>576</v>
      </c>
      <c r="Q225" s="7"/>
      <c r="R225" s="4">
        <v>46043</v>
      </c>
      <c r="S225" s="4">
        <v>46045</v>
      </c>
      <c r="T225" s="2"/>
      <c r="U225" s="2"/>
      <c r="V225" s="2"/>
      <c r="W225" s="2"/>
    </row>
    <row r="226" spans="1:23" x14ac:dyDescent="0.25">
      <c r="A226" s="2">
        <v>18666086261</v>
      </c>
      <c r="B226" s="2" t="s">
        <v>1207</v>
      </c>
      <c r="C226" s="2" t="s">
        <v>23</v>
      </c>
      <c r="D226" s="2" t="s">
        <v>249</v>
      </c>
      <c r="E226" s="6" t="s">
        <v>620</v>
      </c>
      <c r="F226" s="2">
        <v>7158</v>
      </c>
      <c r="G226" s="2">
        <v>100</v>
      </c>
      <c r="H226" s="2"/>
      <c r="I226" s="2"/>
      <c r="J226" s="2"/>
      <c r="K226" s="2"/>
      <c r="L226" s="2"/>
      <c r="M226" s="2" t="s">
        <v>619</v>
      </c>
      <c r="N226" s="2" t="s">
        <v>552</v>
      </c>
      <c r="O226" s="2" t="s">
        <v>576</v>
      </c>
      <c r="P226" s="2" t="s">
        <v>576</v>
      </c>
      <c r="Q226" s="6" t="s">
        <v>621</v>
      </c>
      <c r="R226" s="4">
        <v>46043</v>
      </c>
      <c r="S226" s="4">
        <v>46045</v>
      </c>
      <c r="T226" s="2"/>
      <c r="U226" s="2"/>
      <c r="V226" s="2"/>
      <c r="W226" s="2"/>
    </row>
    <row r="227" spans="1:23" x14ac:dyDescent="0.25">
      <c r="A227" s="2">
        <v>18002475897</v>
      </c>
      <c r="B227" s="2" t="s">
        <v>1207</v>
      </c>
      <c r="C227" s="2" t="s">
        <v>23</v>
      </c>
      <c r="D227" s="2" t="s">
        <v>250</v>
      </c>
      <c r="E227" s="2" t="s">
        <v>479</v>
      </c>
      <c r="F227" s="2">
        <v>1099</v>
      </c>
      <c r="G227" s="2">
        <v>200</v>
      </c>
      <c r="H227" s="2"/>
      <c r="I227" s="2"/>
      <c r="J227" s="2"/>
      <c r="K227" s="2"/>
      <c r="L227" s="2"/>
      <c r="M227" s="2" t="s">
        <v>996</v>
      </c>
      <c r="N227" s="2" t="s">
        <v>536</v>
      </c>
      <c r="O227" s="2" t="s">
        <v>576</v>
      </c>
      <c r="P227" s="2" t="s">
        <v>576</v>
      </c>
      <c r="Q227" s="6" t="s">
        <v>951</v>
      </c>
      <c r="R227" s="4">
        <v>46043</v>
      </c>
      <c r="S227" s="4">
        <v>46045</v>
      </c>
      <c r="T227" s="2"/>
      <c r="U227" s="2"/>
      <c r="V227" s="2"/>
      <c r="W227" s="2"/>
    </row>
    <row r="228" spans="1:23" x14ac:dyDescent="0.25">
      <c r="A228" s="2">
        <v>17145755100</v>
      </c>
      <c r="B228" s="2" t="s">
        <v>1207</v>
      </c>
      <c r="C228" s="2" t="s">
        <v>23</v>
      </c>
      <c r="D228" s="2" t="s">
        <v>251</v>
      </c>
      <c r="E228" s="2" t="s">
        <v>480</v>
      </c>
      <c r="F228" s="2">
        <v>7149</v>
      </c>
      <c r="G228" s="2">
        <v>100</v>
      </c>
      <c r="H228" s="2"/>
      <c r="I228" s="2"/>
      <c r="J228" s="2"/>
      <c r="K228" s="2"/>
      <c r="L228" s="2"/>
      <c r="M228" s="2" t="s">
        <v>997</v>
      </c>
      <c r="N228" s="2" t="s">
        <v>536</v>
      </c>
      <c r="O228" s="2" t="s">
        <v>576</v>
      </c>
      <c r="P228" s="2" t="s">
        <v>576</v>
      </c>
      <c r="Q228" s="6" t="s">
        <v>998</v>
      </c>
      <c r="R228" s="4">
        <v>46043</v>
      </c>
      <c r="S228" s="4">
        <v>46045</v>
      </c>
      <c r="T228" s="2"/>
      <c r="U228" s="2"/>
      <c r="V228" s="2"/>
      <c r="W228" s="2"/>
    </row>
    <row r="229" spans="1:23" x14ac:dyDescent="0.25">
      <c r="A229" s="2">
        <v>13107986136</v>
      </c>
      <c r="B229" s="2" t="s">
        <v>1207</v>
      </c>
      <c r="C229" s="2" t="s">
        <v>23</v>
      </c>
      <c r="D229" s="2" t="s">
        <v>252</v>
      </c>
      <c r="E229" s="2" t="s">
        <v>481</v>
      </c>
      <c r="F229" s="2">
        <v>3047</v>
      </c>
      <c r="G229" s="2">
        <v>400</v>
      </c>
      <c r="H229" s="2"/>
      <c r="I229" s="2"/>
      <c r="J229" s="2"/>
      <c r="K229" s="2"/>
      <c r="L229" s="2"/>
      <c r="M229" s="2" t="s">
        <v>999</v>
      </c>
      <c r="N229" s="2" t="s">
        <v>536</v>
      </c>
      <c r="O229" s="2" t="s">
        <v>576</v>
      </c>
      <c r="P229" s="2" t="s">
        <v>576</v>
      </c>
      <c r="Q229" s="6" t="s">
        <v>1000</v>
      </c>
      <c r="R229" s="4">
        <v>46043</v>
      </c>
      <c r="S229" s="4">
        <v>46045</v>
      </c>
      <c r="T229" s="2"/>
      <c r="U229" s="2"/>
      <c r="V229" s="2"/>
      <c r="W229" s="2"/>
    </row>
    <row r="230" spans="1:23" x14ac:dyDescent="0.25">
      <c r="A230" s="2">
        <v>16185484400</v>
      </c>
      <c r="B230" s="2" t="s">
        <v>1207</v>
      </c>
      <c r="C230" s="2" t="s">
        <v>23</v>
      </c>
      <c r="D230" s="2" t="s">
        <v>253</v>
      </c>
      <c r="E230" s="2" t="s">
        <v>482</v>
      </c>
      <c r="F230" s="2">
        <v>2096</v>
      </c>
      <c r="G230" s="2">
        <v>100</v>
      </c>
      <c r="H230" s="2"/>
      <c r="I230" s="2"/>
      <c r="J230" s="2"/>
      <c r="K230" s="2"/>
      <c r="L230" s="2"/>
      <c r="M230" s="2" t="s">
        <v>1001</v>
      </c>
      <c r="N230" s="2" t="s">
        <v>551</v>
      </c>
      <c r="O230" s="2" t="s">
        <v>576</v>
      </c>
      <c r="P230" s="2" t="s">
        <v>576</v>
      </c>
      <c r="Q230" s="11" t="s">
        <v>578</v>
      </c>
      <c r="R230" s="4">
        <v>46043</v>
      </c>
      <c r="S230" s="4">
        <v>46045</v>
      </c>
      <c r="T230" s="2"/>
      <c r="U230" s="2"/>
      <c r="V230" s="2"/>
      <c r="W230" s="2"/>
    </row>
    <row r="231" spans="1:23" x14ac:dyDescent="0.25">
      <c r="A231" s="2">
        <v>19494213620</v>
      </c>
      <c r="B231" s="2" t="s">
        <v>1207</v>
      </c>
      <c r="C231" s="2" t="s">
        <v>23</v>
      </c>
      <c r="D231" s="2" t="s">
        <v>254</v>
      </c>
      <c r="E231" s="2" t="s">
        <v>483</v>
      </c>
      <c r="F231" s="2">
        <v>2083</v>
      </c>
      <c r="G231" s="2">
        <v>600</v>
      </c>
      <c r="H231" s="2"/>
      <c r="I231" s="2"/>
      <c r="J231" s="2"/>
      <c r="K231" s="2"/>
      <c r="L231" s="2"/>
      <c r="M231" s="2" t="s">
        <v>1002</v>
      </c>
      <c r="N231" s="2" t="s">
        <v>536</v>
      </c>
      <c r="O231" s="2" t="s">
        <v>576</v>
      </c>
      <c r="P231" s="2" t="s">
        <v>576</v>
      </c>
      <c r="Q231" s="6" t="s">
        <v>1003</v>
      </c>
      <c r="R231" s="4">
        <v>46043</v>
      </c>
      <c r="S231" s="4">
        <v>46045</v>
      </c>
      <c r="T231" s="2"/>
      <c r="U231" s="2"/>
      <c r="V231" s="2"/>
      <c r="W231" s="2"/>
    </row>
    <row r="232" spans="1:23" x14ac:dyDescent="0.25">
      <c r="A232" s="2">
        <v>18558254438</v>
      </c>
      <c r="B232" s="2" t="s">
        <v>1207</v>
      </c>
      <c r="C232" s="2" t="s">
        <v>23</v>
      </c>
      <c r="D232" s="2" t="s">
        <v>255</v>
      </c>
      <c r="E232" s="2" t="s">
        <v>484</v>
      </c>
      <c r="F232" s="2">
        <v>7129</v>
      </c>
      <c r="G232" s="2">
        <v>100</v>
      </c>
      <c r="H232" s="2"/>
      <c r="I232" s="2"/>
      <c r="J232" s="2"/>
      <c r="K232" s="2"/>
      <c r="L232" s="2"/>
      <c r="M232" s="2" t="s">
        <v>1005</v>
      </c>
      <c r="N232" s="2" t="s">
        <v>548</v>
      </c>
      <c r="O232" s="2" t="s">
        <v>576</v>
      </c>
      <c r="P232" s="2" t="s">
        <v>576</v>
      </c>
      <c r="Q232" s="6" t="s">
        <v>1004</v>
      </c>
      <c r="R232" s="4">
        <v>46043</v>
      </c>
      <c r="S232" s="4">
        <v>46045</v>
      </c>
      <c r="T232" s="2"/>
      <c r="U232" s="2"/>
      <c r="V232" s="2"/>
      <c r="W232" s="2"/>
    </row>
    <row r="233" spans="1:23" x14ac:dyDescent="0.25">
      <c r="A233" s="2">
        <v>17323403000</v>
      </c>
      <c r="B233" s="2" t="s">
        <v>1207</v>
      </c>
      <c r="C233" s="2" t="s">
        <v>23</v>
      </c>
      <c r="D233" s="2" t="s">
        <v>256</v>
      </c>
      <c r="E233" s="2" t="s">
        <v>485</v>
      </c>
      <c r="F233" s="2">
        <v>7122</v>
      </c>
      <c r="G233" s="2">
        <v>300</v>
      </c>
      <c r="H233" s="2"/>
      <c r="I233" s="2"/>
      <c r="J233" s="2"/>
      <c r="K233" s="2"/>
      <c r="L233" s="2"/>
      <c r="M233" s="2" t="s">
        <v>1006</v>
      </c>
      <c r="N233" s="2" t="s">
        <v>535</v>
      </c>
      <c r="O233" s="2" t="s">
        <v>576</v>
      </c>
      <c r="P233" s="2" t="s">
        <v>576</v>
      </c>
      <c r="Q233" s="6" t="s">
        <v>1007</v>
      </c>
      <c r="R233" s="4">
        <v>46043</v>
      </c>
      <c r="S233" s="4">
        <v>46045</v>
      </c>
      <c r="T233" s="2"/>
      <c r="U233" s="2"/>
      <c r="V233" s="2"/>
      <c r="W233" s="2"/>
    </row>
    <row r="234" spans="1:23" x14ac:dyDescent="0.25">
      <c r="A234" s="2">
        <v>18068814325</v>
      </c>
      <c r="B234" s="2" t="s">
        <v>1207</v>
      </c>
      <c r="C234" s="2" t="s">
        <v>23</v>
      </c>
      <c r="D234" s="2" t="s">
        <v>257</v>
      </c>
      <c r="E234" s="6" t="s">
        <v>624</v>
      </c>
      <c r="F234" s="2">
        <v>4130</v>
      </c>
      <c r="G234" s="2">
        <v>100</v>
      </c>
      <c r="H234" s="2"/>
      <c r="I234" s="2"/>
      <c r="J234" s="2"/>
      <c r="K234" s="2"/>
      <c r="L234" s="2"/>
      <c r="M234" s="2" t="s">
        <v>622</v>
      </c>
      <c r="N234" s="2" t="s">
        <v>532</v>
      </c>
      <c r="O234" s="2" t="s">
        <v>576</v>
      </c>
      <c r="P234" s="2" t="s">
        <v>576</v>
      </c>
      <c r="Q234" s="6" t="s">
        <v>623</v>
      </c>
      <c r="R234" s="4">
        <v>46043</v>
      </c>
      <c r="S234" s="4">
        <v>46045</v>
      </c>
      <c r="T234" s="2"/>
      <c r="U234" s="2"/>
      <c r="V234" s="2"/>
      <c r="W234" s="2"/>
    </row>
    <row r="235" spans="1:23" x14ac:dyDescent="0.25">
      <c r="A235" s="2">
        <v>18777437426</v>
      </c>
      <c r="B235" s="2" t="s">
        <v>1207</v>
      </c>
      <c r="C235" s="2" t="s">
        <v>23</v>
      </c>
      <c r="D235" s="2" t="s">
        <v>258</v>
      </c>
      <c r="E235" s="2" t="s">
        <v>486</v>
      </c>
      <c r="F235" s="2">
        <v>8142</v>
      </c>
      <c r="G235" s="2">
        <v>200</v>
      </c>
      <c r="H235" s="2"/>
      <c r="I235" s="2"/>
      <c r="J235" s="2"/>
      <c r="K235" s="2"/>
      <c r="L235" s="2"/>
      <c r="M235" s="2" t="s">
        <v>1009</v>
      </c>
      <c r="N235" s="2" t="s">
        <v>572</v>
      </c>
      <c r="O235" s="2" t="s">
        <v>576</v>
      </c>
      <c r="P235" s="2" t="s">
        <v>576</v>
      </c>
      <c r="Q235" s="6" t="s">
        <v>1008</v>
      </c>
      <c r="R235" s="4">
        <v>46043</v>
      </c>
      <c r="S235" s="4">
        <v>46045</v>
      </c>
      <c r="T235" s="2"/>
      <c r="U235" s="2"/>
      <c r="V235" s="2"/>
      <c r="W235" s="2"/>
    </row>
    <row r="236" spans="1:23" x14ac:dyDescent="0.25">
      <c r="A236" s="2">
        <v>18446698442</v>
      </c>
      <c r="B236" s="2" t="s">
        <v>1207</v>
      </c>
      <c r="C236" s="2" t="s">
        <v>23</v>
      </c>
      <c r="D236" s="2" t="s">
        <v>259</v>
      </c>
      <c r="E236" s="2" t="s">
        <v>487</v>
      </c>
      <c r="F236" s="2">
        <v>3146</v>
      </c>
      <c r="G236" s="2">
        <v>200</v>
      </c>
      <c r="H236" s="2"/>
      <c r="I236" s="2"/>
      <c r="J236" s="2"/>
      <c r="K236" s="2"/>
      <c r="L236" s="2"/>
      <c r="M236" s="2" t="s">
        <v>1011</v>
      </c>
      <c r="N236" s="2" t="s">
        <v>536</v>
      </c>
      <c r="O236" s="2" t="s">
        <v>576</v>
      </c>
      <c r="P236" s="2" t="s">
        <v>576</v>
      </c>
      <c r="Q236" s="6" t="s">
        <v>1010</v>
      </c>
      <c r="R236" s="4">
        <v>46043</v>
      </c>
      <c r="S236" s="4">
        <v>46045</v>
      </c>
      <c r="T236" s="2"/>
      <c r="U236" s="2"/>
      <c r="V236" s="2"/>
      <c r="W236" s="2"/>
    </row>
    <row r="237" spans="1:23" x14ac:dyDescent="0.25">
      <c r="A237" s="2">
        <v>13057404646</v>
      </c>
      <c r="B237" s="2" t="s">
        <v>1207</v>
      </c>
      <c r="C237" s="2" t="s">
        <v>23</v>
      </c>
      <c r="D237" s="2" t="s">
        <v>260</v>
      </c>
      <c r="E237" s="2" t="s">
        <v>488</v>
      </c>
      <c r="F237" s="2">
        <v>1092</v>
      </c>
      <c r="G237" s="2">
        <v>200</v>
      </c>
      <c r="H237" s="2"/>
      <c r="I237" s="2"/>
      <c r="J237" s="2"/>
      <c r="K237" s="2"/>
      <c r="L237" s="2"/>
      <c r="M237" s="2" t="s">
        <v>1012</v>
      </c>
      <c r="N237" s="2" t="s">
        <v>552</v>
      </c>
      <c r="O237" s="2" t="s">
        <v>576</v>
      </c>
      <c r="P237" s="2" t="s">
        <v>576</v>
      </c>
      <c r="Q237" s="6" t="s">
        <v>975</v>
      </c>
      <c r="R237" s="4">
        <v>46043</v>
      </c>
      <c r="S237" s="4">
        <v>46045</v>
      </c>
      <c r="T237" s="2"/>
      <c r="U237" s="2"/>
      <c r="V237" s="2"/>
      <c r="W237" s="2"/>
    </row>
    <row r="238" spans="1:23" x14ac:dyDescent="0.25">
      <c r="A238" s="2">
        <v>18009234438</v>
      </c>
      <c r="B238" s="2" t="s">
        <v>1207</v>
      </c>
      <c r="C238" s="2" t="s">
        <v>23</v>
      </c>
      <c r="D238" s="2" t="s">
        <v>261</v>
      </c>
      <c r="E238" s="2" t="s">
        <v>489</v>
      </c>
      <c r="F238" s="2">
        <v>3126</v>
      </c>
      <c r="G238" s="2">
        <v>100</v>
      </c>
      <c r="H238" s="2"/>
      <c r="I238" s="2"/>
      <c r="J238" s="2"/>
      <c r="K238" s="2"/>
      <c r="L238" s="2"/>
      <c r="M238" s="2" t="s">
        <v>1014</v>
      </c>
      <c r="N238" s="2" t="s">
        <v>533</v>
      </c>
      <c r="O238" s="2" t="s">
        <v>576</v>
      </c>
      <c r="P238" s="2" t="s">
        <v>576</v>
      </c>
      <c r="Q238" s="6" t="s">
        <v>1013</v>
      </c>
      <c r="R238" s="4">
        <v>46043</v>
      </c>
      <c r="S238" s="4">
        <v>46045</v>
      </c>
      <c r="T238" s="2"/>
      <c r="U238" s="2"/>
      <c r="V238" s="2"/>
      <c r="W238" s="2"/>
    </row>
    <row r="239" spans="1:23" x14ac:dyDescent="0.25">
      <c r="A239" s="2">
        <v>14028845001</v>
      </c>
      <c r="B239" s="2" t="s">
        <v>1207</v>
      </c>
      <c r="C239" s="2" t="s">
        <v>23</v>
      </c>
      <c r="D239" s="2" t="s">
        <v>262</v>
      </c>
      <c r="E239" s="2" t="s">
        <v>490</v>
      </c>
      <c r="F239" s="2">
        <v>4039</v>
      </c>
      <c r="G239" s="2">
        <v>400</v>
      </c>
      <c r="H239" s="2"/>
      <c r="I239" s="2"/>
      <c r="J239" s="2"/>
      <c r="K239" s="2"/>
      <c r="L239" s="2"/>
      <c r="M239" s="2" t="s">
        <v>1015</v>
      </c>
      <c r="N239" s="2" t="s">
        <v>541</v>
      </c>
      <c r="O239" s="2" t="s">
        <v>576</v>
      </c>
      <c r="P239" s="2" t="s">
        <v>576</v>
      </c>
      <c r="Q239" s="6" t="s">
        <v>1016</v>
      </c>
      <c r="R239" s="4">
        <v>46043</v>
      </c>
      <c r="S239" s="4">
        <v>46045</v>
      </c>
      <c r="T239" s="2"/>
      <c r="U239" s="2"/>
      <c r="V239" s="2"/>
      <c r="W239" s="2"/>
    </row>
    <row r="240" spans="1:23" x14ac:dyDescent="0.25">
      <c r="A240" s="2">
        <v>18774324438</v>
      </c>
      <c r="B240" s="2" t="s">
        <v>1207</v>
      </c>
      <c r="C240" s="2" t="s">
        <v>23</v>
      </c>
      <c r="D240" s="2" t="s">
        <v>263</v>
      </c>
      <c r="E240" s="6" t="s">
        <v>625</v>
      </c>
      <c r="F240" s="2">
        <v>2129</v>
      </c>
      <c r="G240" s="2">
        <v>100</v>
      </c>
      <c r="H240" s="2"/>
      <c r="I240" s="2"/>
      <c r="J240" s="2"/>
      <c r="K240" s="2"/>
      <c r="L240" s="2"/>
      <c r="M240" s="2" t="s">
        <v>627</v>
      </c>
      <c r="N240" s="2" t="s">
        <v>535</v>
      </c>
      <c r="O240" s="2" t="s">
        <v>576</v>
      </c>
      <c r="P240" s="2" t="s">
        <v>576</v>
      </c>
      <c r="Q240" s="6" t="s">
        <v>626</v>
      </c>
      <c r="R240" s="4">
        <v>46043</v>
      </c>
      <c r="S240" s="4">
        <v>46045</v>
      </c>
      <c r="T240" s="2"/>
      <c r="U240" s="2"/>
      <c r="V240" s="2"/>
      <c r="W240" s="2"/>
    </row>
    <row r="241" spans="1:23" x14ac:dyDescent="0.25">
      <c r="A241" s="2">
        <v>13123662336</v>
      </c>
      <c r="B241" s="2" t="s">
        <v>1207</v>
      </c>
      <c r="C241" s="2" t="s">
        <v>23</v>
      </c>
      <c r="D241" s="2" t="s">
        <v>264</v>
      </c>
      <c r="E241" s="2" t="s">
        <v>491</v>
      </c>
      <c r="F241" s="2">
        <v>1054</v>
      </c>
      <c r="G241" s="2">
        <v>200</v>
      </c>
      <c r="H241" s="2"/>
      <c r="I241" s="2"/>
      <c r="J241" s="2"/>
      <c r="K241" s="2"/>
      <c r="L241" s="2"/>
      <c r="M241" s="2" t="s">
        <v>1017</v>
      </c>
      <c r="N241" s="2" t="s">
        <v>539</v>
      </c>
      <c r="O241" s="2" t="s">
        <v>576</v>
      </c>
      <c r="P241" s="2" t="s">
        <v>576</v>
      </c>
      <c r="Q241" s="7"/>
      <c r="R241" s="4">
        <v>46043</v>
      </c>
      <c r="S241" s="4">
        <v>46045</v>
      </c>
      <c r="T241" s="2"/>
      <c r="U241" s="2"/>
      <c r="V241" s="2"/>
      <c r="W241" s="2"/>
    </row>
    <row r="242" spans="1:23" x14ac:dyDescent="0.25">
      <c r="A242" s="2">
        <v>18005338006</v>
      </c>
      <c r="B242" s="2" t="s">
        <v>1207</v>
      </c>
      <c r="C242" s="2" t="s">
        <v>23</v>
      </c>
      <c r="D242" s="2" t="s">
        <v>265</v>
      </c>
      <c r="E242" s="2" t="s">
        <v>492</v>
      </c>
      <c r="F242" s="2">
        <v>5023</v>
      </c>
      <c r="G242" s="2">
        <v>800</v>
      </c>
      <c r="H242" s="2"/>
      <c r="I242" s="2"/>
      <c r="J242" s="2"/>
      <c r="K242" s="2"/>
      <c r="L242" s="2"/>
      <c r="M242" s="2" t="s">
        <v>1019</v>
      </c>
      <c r="N242" s="2" t="s">
        <v>542</v>
      </c>
      <c r="O242" s="2" t="s">
        <v>576</v>
      </c>
      <c r="P242" s="2" t="s">
        <v>576</v>
      </c>
      <c r="Q242" s="6" t="s">
        <v>1018</v>
      </c>
      <c r="R242" s="4">
        <v>46043</v>
      </c>
      <c r="S242" s="4">
        <v>46045</v>
      </c>
      <c r="T242" s="2"/>
      <c r="U242" s="2"/>
      <c r="V242" s="2"/>
      <c r="W242" s="2"/>
    </row>
    <row r="243" spans="1:23" x14ac:dyDescent="0.25">
      <c r="A243" s="2">
        <v>12547537301</v>
      </c>
      <c r="B243" s="2" t="s">
        <v>1207</v>
      </c>
      <c r="C243" s="2" t="s">
        <v>23</v>
      </c>
      <c r="D243" s="2" t="s">
        <v>266</v>
      </c>
      <c r="E243" s="2" t="s">
        <v>493</v>
      </c>
      <c r="F243" s="2">
        <v>2126</v>
      </c>
      <c r="G243" s="2">
        <v>100</v>
      </c>
      <c r="H243" s="2"/>
      <c r="I243" s="2"/>
      <c r="J243" s="2"/>
      <c r="K243" s="2"/>
      <c r="L243" s="2"/>
      <c r="M243" s="2" t="s">
        <v>1021</v>
      </c>
      <c r="N243" s="2" t="s">
        <v>532</v>
      </c>
      <c r="O243" s="2" t="s">
        <v>576</v>
      </c>
      <c r="P243" s="2" t="s">
        <v>576</v>
      </c>
      <c r="Q243" s="6" t="s">
        <v>1020</v>
      </c>
      <c r="R243" s="4">
        <v>46043</v>
      </c>
      <c r="S243" s="4">
        <v>46045</v>
      </c>
      <c r="T243" s="2"/>
      <c r="U243" s="2"/>
      <c r="V243" s="2"/>
      <c r="W243" s="2"/>
    </row>
    <row r="244" spans="1:23" x14ac:dyDescent="0.25">
      <c r="A244" s="2" t="s">
        <v>590</v>
      </c>
      <c r="B244" s="2" t="s">
        <v>1207</v>
      </c>
      <c r="C244" s="2" t="s">
        <v>23</v>
      </c>
      <c r="D244" s="2" t="s">
        <v>267</v>
      </c>
      <c r="E244" s="2" t="s">
        <v>494</v>
      </c>
      <c r="F244" s="2">
        <v>1122</v>
      </c>
      <c r="G244" s="2">
        <v>200</v>
      </c>
      <c r="H244" s="2"/>
      <c r="I244" s="2"/>
      <c r="J244" s="2"/>
      <c r="K244" s="2"/>
      <c r="L244" s="2"/>
      <c r="M244" s="2" t="s">
        <v>1023</v>
      </c>
      <c r="N244" s="2" t="s">
        <v>544</v>
      </c>
      <c r="O244" s="2" t="s">
        <v>576</v>
      </c>
      <c r="P244" s="2" t="s">
        <v>576</v>
      </c>
      <c r="Q244" s="6" t="s">
        <v>1022</v>
      </c>
      <c r="R244" s="4">
        <v>46043</v>
      </c>
      <c r="S244" s="4">
        <v>46045</v>
      </c>
      <c r="T244" s="2"/>
      <c r="U244" s="2"/>
      <c r="V244" s="2"/>
      <c r="W244" s="2"/>
    </row>
    <row r="245" spans="1:23" x14ac:dyDescent="0.25">
      <c r="A245" s="2">
        <v>12567720164</v>
      </c>
      <c r="B245" s="2" t="s">
        <v>1207</v>
      </c>
      <c r="C245" s="2" t="s">
        <v>23</v>
      </c>
      <c r="D245" s="2" t="s">
        <v>268</v>
      </c>
      <c r="E245" s="6" t="s">
        <v>629</v>
      </c>
      <c r="F245" s="2">
        <v>7134</v>
      </c>
      <c r="G245" s="2">
        <v>100</v>
      </c>
      <c r="H245" s="2"/>
      <c r="I245" s="2"/>
      <c r="J245" s="2"/>
      <c r="K245" s="2"/>
      <c r="L245" s="2"/>
      <c r="M245" s="2" t="s">
        <v>628</v>
      </c>
      <c r="N245" s="2" t="s">
        <v>548</v>
      </c>
      <c r="O245" s="2" t="s">
        <v>576</v>
      </c>
      <c r="P245" s="2" t="s">
        <v>576</v>
      </c>
      <c r="Q245" s="2"/>
      <c r="R245" s="4">
        <v>46043</v>
      </c>
      <c r="S245" s="4">
        <v>46045</v>
      </c>
      <c r="T245" s="2"/>
      <c r="U245" s="2"/>
      <c r="V245" s="2"/>
      <c r="W245" s="2"/>
    </row>
    <row r="246" spans="1:23" x14ac:dyDescent="0.25">
      <c r="A246" s="2">
        <v>86514875166</v>
      </c>
      <c r="B246" s="2" t="s">
        <v>1207</v>
      </c>
      <c r="C246" s="2" t="s">
        <v>23</v>
      </c>
      <c r="D246" s="2" t="s">
        <v>269</v>
      </c>
      <c r="E246" s="2"/>
      <c r="F246" s="2">
        <v>1143</v>
      </c>
      <c r="G246" s="2">
        <v>100</v>
      </c>
      <c r="H246" s="2"/>
      <c r="I246" s="2"/>
      <c r="J246" s="2"/>
      <c r="K246" s="2"/>
      <c r="L246" s="2"/>
      <c r="M246" s="2" t="s">
        <v>580</v>
      </c>
      <c r="N246" s="2" t="s">
        <v>579</v>
      </c>
      <c r="O246" s="2" t="s">
        <v>577</v>
      </c>
      <c r="P246" s="2" t="s">
        <v>575</v>
      </c>
      <c r="Q246" s="2"/>
      <c r="R246" s="4">
        <v>46043</v>
      </c>
      <c r="S246" s="4">
        <v>46045</v>
      </c>
      <c r="T246" s="2"/>
      <c r="U246" s="2"/>
      <c r="V246" s="2"/>
      <c r="W246" s="2"/>
    </row>
    <row r="247" spans="1:23" x14ac:dyDescent="0.25">
      <c r="A247" s="2">
        <v>18887135343</v>
      </c>
      <c r="B247" s="2" t="s">
        <v>1207</v>
      </c>
      <c r="C247" s="2" t="s">
        <v>23</v>
      </c>
      <c r="D247" s="2" t="s">
        <v>270</v>
      </c>
      <c r="E247" s="2" t="s">
        <v>495</v>
      </c>
      <c r="F247" s="2">
        <v>5013</v>
      </c>
      <c r="G247" s="2">
        <v>1000</v>
      </c>
      <c r="H247" s="2"/>
      <c r="I247" s="2"/>
      <c r="J247" s="2"/>
      <c r="K247" s="2"/>
      <c r="L247" s="2"/>
      <c r="M247" s="2" t="s">
        <v>1025</v>
      </c>
      <c r="N247" s="2" t="s">
        <v>555</v>
      </c>
      <c r="O247" s="2" t="s">
        <v>576</v>
      </c>
      <c r="P247" s="2" t="s">
        <v>576</v>
      </c>
      <c r="Q247" s="6" t="s">
        <v>1024</v>
      </c>
      <c r="R247" s="4">
        <v>46043</v>
      </c>
      <c r="S247" s="4">
        <v>46045</v>
      </c>
      <c r="T247" s="2"/>
      <c r="U247" s="2"/>
      <c r="V247" s="2"/>
      <c r="W247" s="2"/>
    </row>
    <row r="248" spans="1:23" x14ac:dyDescent="0.25">
      <c r="A248" s="2">
        <v>19549898808</v>
      </c>
      <c r="B248" s="2" t="s">
        <v>1207</v>
      </c>
      <c r="C248" s="2" t="s">
        <v>23</v>
      </c>
      <c r="D248" s="2" t="s">
        <v>271</v>
      </c>
      <c r="E248" s="2" t="s">
        <v>496</v>
      </c>
      <c r="F248" s="2">
        <v>2095</v>
      </c>
      <c r="G248" s="2">
        <v>100</v>
      </c>
      <c r="H248" s="2"/>
      <c r="I248" s="2"/>
      <c r="J248" s="2"/>
      <c r="K248" s="2"/>
      <c r="L248" s="2"/>
      <c r="M248" s="2" t="s">
        <v>1026</v>
      </c>
      <c r="N248" s="2" t="s">
        <v>552</v>
      </c>
      <c r="O248" s="2" t="s">
        <v>576</v>
      </c>
      <c r="P248" s="2" t="s">
        <v>576</v>
      </c>
      <c r="Q248" s="6" t="s">
        <v>994</v>
      </c>
      <c r="R248" s="4">
        <v>46043</v>
      </c>
      <c r="S248" s="4">
        <v>46045</v>
      </c>
      <c r="T248" s="2"/>
      <c r="U248" s="2"/>
      <c r="V248" s="2"/>
      <c r="W248" s="2"/>
    </row>
    <row r="249" spans="1:23" x14ac:dyDescent="0.25">
      <c r="A249" s="2">
        <v>18884421932</v>
      </c>
      <c r="B249" s="2" t="s">
        <v>1207</v>
      </c>
      <c r="C249" s="2" t="s">
        <v>23</v>
      </c>
      <c r="D249" s="2" t="s">
        <v>272</v>
      </c>
      <c r="E249" s="2" t="s">
        <v>497</v>
      </c>
      <c r="F249" s="2">
        <v>1062</v>
      </c>
      <c r="G249" s="2">
        <v>100</v>
      </c>
      <c r="H249" s="2"/>
      <c r="I249" s="2"/>
      <c r="J249" s="2"/>
      <c r="K249" s="2"/>
      <c r="L249" s="2"/>
      <c r="M249" s="2" t="s">
        <v>1027</v>
      </c>
      <c r="N249" s="2" t="s">
        <v>533</v>
      </c>
      <c r="O249" s="2" t="s">
        <v>576</v>
      </c>
      <c r="P249" s="2" t="s">
        <v>576</v>
      </c>
      <c r="Q249" s="6" t="s">
        <v>1028</v>
      </c>
      <c r="R249" s="4">
        <v>46043</v>
      </c>
      <c r="S249" s="4">
        <v>46045</v>
      </c>
      <c r="T249" s="2"/>
      <c r="U249" s="2"/>
      <c r="V249" s="2"/>
      <c r="W249" s="2"/>
    </row>
    <row r="250" spans="1:23" x14ac:dyDescent="0.25">
      <c r="A250" s="2">
        <v>17635459544</v>
      </c>
      <c r="B250" s="2" t="s">
        <v>1207</v>
      </c>
      <c r="C250" s="2" t="s">
        <v>23</v>
      </c>
      <c r="D250" s="2" t="s">
        <v>273</v>
      </c>
      <c r="E250" s="2" t="s">
        <v>498</v>
      </c>
      <c r="F250" s="2">
        <v>3053</v>
      </c>
      <c r="G250" s="2">
        <v>400</v>
      </c>
      <c r="H250" s="2"/>
      <c r="I250" s="2"/>
      <c r="J250" s="2"/>
      <c r="K250" s="2"/>
      <c r="L250" s="2"/>
      <c r="M250" s="2" t="s">
        <v>1029</v>
      </c>
      <c r="N250" s="2" t="s">
        <v>542</v>
      </c>
      <c r="O250" s="2" t="s">
        <v>576</v>
      </c>
      <c r="P250" s="2" t="s">
        <v>576</v>
      </c>
      <c r="Q250" s="6" t="s">
        <v>995</v>
      </c>
      <c r="R250" s="4">
        <v>46043</v>
      </c>
      <c r="S250" s="4">
        <v>46045</v>
      </c>
      <c r="T250" s="2"/>
      <c r="U250" s="2"/>
      <c r="V250" s="2"/>
      <c r="W250" s="2"/>
    </row>
    <row r="251" spans="1:23" x14ac:dyDescent="0.25">
      <c r="A251" s="2">
        <v>16123321200</v>
      </c>
      <c r="B251" s="2" t="s">
        <v>1207</v>
      </c>
      <c r="C251" s="2" t="s">
        <v>23</v>
      </c>
      <c r="D251" s="2" t="s">
        <v>274</v>
      </c>
      <c r="E251" s="2" t="s">
        <v>311</v>
      </c>
      <c r="F251" s="2">
        <v>7097</v>
      </c>
      <c r="G251" s="2">
        <v>400</v>
      </c>
      <c r="H251" s="2"/>
      <c r="I251" s="2"/>
      <c r="J251" s="2"/>
      <c r="K251" s="2"/>
      <c r="L251" s="2"/>
      <c r="M251" s="2" t="s">
        <v>1031</v>
      </c>
      <c r="N251" s="2" t="s">
        <v>539</v>
      </c>
      <c r="O251" s="2" t="s">
        <v>576</v>
      </c>
      <c r="P251" s="2" t="s">
        <v>576</v>
      </c>
      <c r="Q251" s="6" t="s">
        <v>1030</v>
      </c>
      <c r="R251" s="4">
        <v>46043</v>
      </c>
      <c r="S251" s="4">
        <v>46045</v>
      </c>
      <c r="T251" s="2"/>
      <c r="U251" s="2"/>
      <c r="V251" s="2"/>
      <c r="W251" s="2"/>
    </row>
    <row r="252" spans="1:23" ht="15" customHeight="1" x14ac:dyDescent="0.25">
      <c r="A252" s="13">
        <v>13074264322</v>
      </c>
      <c r="B252" s="2" t="s">
        <v>1207</v>
      </c>
      <c r="C252" s="2" t="s">
        <v>23</v>
      </c>
      <c r="D252" s="15" t="s">
        <v>1039</v>
      </c>
      <c r="E252" s="12" t="s">
        <v>1077</v>
      </c>
      <c r="F252" s="8">
        <v>7144</v>
      </c>
      <c r="G252" s="8"/>
      <c r="H252" s="8"/>
      <c r="I252" s="8"/>
      <c r="J252" s="8"/>
      <c r="K252" s="8"/>
      <c r="L252" s="8"/>
      <c r="M252" s="8" t="s">
        <v>1082</v>
      </c>
      <c r="N252" s="8" t="s">
        <v>1083</v>
      </c>
      <c r="O252" s="8" t="s">
        <v>576</v>
      </c>
      <c r="P252" s="8" t="s">
        <v>576</v>
      </c>
      <c r="Q252" s="14" t="s">
        <v>1081</v>
      </c>
      <c r="R252" s="4">
        <v>46043</v>
      </c>
      <c r="S252" s="4">
        <v>46045</v>
      </c>
      <c r="T252" s="8"/>
      <c r="U252" s="8"/>
      <c r="V252" s="8"/>
      <c r="W252" s="8"/>
    </row>
    <row r="253" spans="1:23" ht="15" customHeight="1" x14ac:dyDescent="0.25">
      <c r="A253" s="13">
        <v>17813258285</v>
      </c>
      <c r="B253" s="2" t="s">
        <v>1207</v>
      </c>
      <c r="C253" s="2" t="s">
        <v>23</v>
      </c>
      <c r="D253" s="15" t="s">
        <v>1034</v>
      </c>
      <c r="E253" s="12" t="s">
        <v>1084</v>
      </c>
      <c r="F253" s="8">
        <v>7147</v>
      </c>
      <c r="G253" s="8"/>
      <c r="H253" s="8"/>
      <c r="I253" s="8"/>
      <c r="J253" s="8"/>
      <c r="K253" s="8"/>
      <c r="L253" s="8"/>
      <c r="M253" s="8" t="s">
        <v>1088</v>
      </c>
      <c r="N253" s="8" t="s">
        <v>531</v>
      </c>
      <c r="O253" s="8" t="s">
        <v>576</v>
      </c>
      <c r="P253" s="8" t="s">
        <v>576</v>
      </c>
      <c r="Q253" s="14" t="s">
        <v>1087</v>
      </c>
      <c r="R253" s="4">
        <v>46043</v>
      </c>
      <c r="S253" s="4">
        <v>46045</v>
      </c>
      <c r="T253" s="8"/>
      <c r="U253" s="8"/>
      <c r="V253" s="8"/>
      <c r="W253" s="8"/>
    </row>
    <row r="254" spans="1:23" ht="15" customHeight="1" x14ac:dyDescent="0.25">
      <c r="A254" s="13">
        <v>19724880655</v>
      </c>
      <c r="B254" s="2" t="s">
        <v>1207</v>
      </c>
      <c r="C254" s="2" t="s">
        <v>23</v>
      </c>
      <c r="D254" s="15" t="s">
        <v>1040</v>
      </c>
      <c r="E254" s="12" t="s">
        <v>1089</v>
      </c>
      <c r="F254" s="8">
        <v>1137</v>
      </c>
      <c r="G254" s="8"/>
      <c r="H254" s="8"/>
      <c r="I254" s="8"/>
      <c r="J254" s="8"/>
      <c r="K254" s="8"/>
      <c r="L254" s="8"/>
      <c r="M254" s="8" t="s">
        <v>1090</v>
      </c>
      <c r="N254" s="8" t="s">
        <v>532</v>
      </c>
      <c r="O254" s="8" t="s">
        <v>576</v>
      </c>
      <c r="P254" s="8" t="s">
        <v>576</v>
      </c>
      <c r="Q254" s="14" t="s">
        <v>1091</v>
      </c>
      <c r="R254" s="4">
        <v>46043</v>
      </c>
      <c r="S254" s="4">
        <v>46045</v>
      </c>
      <c r="T254" s="8"/>
      <c r="U254" s="8"/>
      <c r="V254" s="8"/>
      <c r="W254" s="8"/>
    </row>
    <row r="255" spans="1:23" ht="15" customHeight="1" x14ac:dyDescent="0.25">
      <c r="A255" s="13">
        <v>12252848126</v>
      </c>
      <c r="B255" s="2" t="s">
        <v>1207</v>
      </c>
      <c r="C255" s="2" t="s">
        <v>23</v>
      </c>
      <c r="D255" s="15" t="s">
        <v>1041</v>
      </c>
      <c r="E255" s="12" t="s">
        <v>1092</v>
      </c>
      <c r="F255" s="8">
        <v>8147</v>
      </c>
      <c r="G255" s="8"/>
      <c r="H255" s="8"/>
      <c r="I255" s="8"/>
      <c r="J255" s="8"/>
      <c r="K255" s="8"/>
      <c r="L255" s="8"/>
      <c r="M255" s="8" t="s">
        <v>1094</v>
      </c>
      <c r="N255" s="8" t="s">
        <v>532</v>
      </c>
      <c r="O255" s="8" t="s">
        <v>576</v>
      </c>
      <c r="P255" s="8" t="s">
        <v>576</v>
      </c>
      <c r="Q255" s="14" t="s">
        <v>1093</v>
      </c>
      <c r="R255" s="4">
        <v>46043</v>
      </c>
      <c r="S255" s="4">
        <v>46045</v>
      </c>
      <c r="T255" s="8"/>
      <c r="U255" s="8"/>
      <c r="V255" s="8"/>
      <c r="W255" s="8"/>
    </row>
    <row r="256" spans="1:23" ht="15" customHeight="1" x14ac:dyDescent="0.25">
      <c r="A256" s="13">
        <v>18882502867</v>
      </c>
      <c r="B256" s="2" t="s">
        <v>1207</v>
      </c>
      <c r="C256" s="2" t="s">
        <v>23</v>
      </c>
      <c r="D256" s="15" t="s">
        <v>1042</v>
      </c>
      <c r="E256" s="12" t="s">
        <v>1095</v>
      </c>
      <c r="F256" s="8">
        <v>5180</v>
      </c>
      <c r="G256" s="8"/>
      <c r="H256" s="8"/>
      <c r="I256" s="8"/>
      <c r="J256" s="8"/>
      <c r="K256" s="8"/>
      <c r="L256" s="8"/>
      <c r="M256" s="8" t="s">
        <v>1099</v>
      </c>
      <c r="N256" s="8" t="s">
        <v>536</v>
      </c>
      <c r="O256" s="8" t="s">
        <v>576</v>
      </c>
      <c r="P256" s="8" t="s">
        <v>576</v>
      </c>
      <c r="Q256" s="14" t="s">
        <v>1098</v>
      </c>
      <c r="R256" s="4">
        <v>46043</v>
      </c>
      <c r="S256" s="4">
        <v>46045</v>
      </c>
      <c r="T256" s="8"/>
      <c r="U256" s="8"/>
      <c r="V256" s="8"/>
      <c r="W256" s="8"/>
    </row>
    <row r="257" spans="1:23" ht="15" customHeight="1" x14ac:dyDescent="0.25">
      <c r="A257" s="13">
        <v>19144762970</v>
      </c>
      <c r="B257" s="2" t="s">
        <v>1207</v>
      </c>
      <c r="C257" s="2" t="s">
        <v>23</v>
      </c>
      <c r="D257" s="15" t="s">
        <v>1043</v>
      </c>
      <c r="E257" s="12" t="s">
        <v>1100</v>
      </c>
      <c r="F257" s="8">
        <v>1122</v>
      </c>
      <c r="G257" s="8"/>
      <c r="H257" s="8"/>
      <c r="I257" s="8"/>
      <c r="J257" s="8"/>
      <c r="K257" s="8"/>
      <c r="L257" s="8"/>
      <c r="M257" s="8" t="s">
        <v>1101</v>
      </c>
      <c r="N257" s="8" t="s">
        <v>549</v>
      </c>
      <c r="O257" s="8" t="s">
        <v>576</v>
      </c>
      <c r="P257" s="8" t="s">
        <v>576</v>
      </c>
      <c r="Q257" s="14" t="s">
        <v>1102</v>
      </c>
      <c r="R257" s="4">
        <v>46043</v>
      </c>
      <c r="S257" s="4">
        <v>46045</v>
      </c>
      <c r="T257" s="8"/>
      <c r="U257" s="8"/>
      <c r="V257" s="8"/>
      <c r="W257" s="8"/>
    </row>
    <row r="258" spans="1:23" ht="15" customHeight="1" x14ac:dyDescent="0.25">
      <c r="A258" s="13">
        <v>15123577845</v>
      </c>
      <c r="B258" s="2" t="s">
        <v>1207</v>
      </c>
      <c r="C258" s="2" t="s">
        <v>23</v>
      </c>
      <c r="D258" s="15" t="s">
        <v>1046</v>
      </c>
      <c r="E258" s="12" t="s">
        <v>1103</v>
      </c>
      <c r="F258" s="8">
        <v>8123</v>
      </c>
      <c r="G258" s="8"/>
      <c r="H258" s="8"/>
      <c r="I258" s="8"/>
      <c r="J258" s="8"/>
      <c r="K258" s="8"/>
      <c r="L258" s="8"/>
      <c r="M258" s="8" t="s">
        <v>1104</v>
      </c>
      <c r="N258" s="8" t="s">
        <v>532</v>
      </c>
      <c r="O258" s="8" t="s">
        <v>576</v>
      </c>
      <c r="P258" s="8" t="s">
        <v>576</v>
      </c>
      <c r="Q258" s="14" t="s">
        <v>1105</v>
      </c>
      <c r="R258" s="4">
        <v>46043</v>
      </c>
      <c r="S258" s="4">
        <v>46045</v>
      </c>
      <c r="T258" s="8"/>
      <c r="U258" s="8"/>
      <c r="V258" s="8"/>
      <c r="W258" s="8"/>
    </row>
    <row r="259" spans="1:23" ht="15" customHeight="1" x14ac:dyDescent="0.25">
      <c r="A259" s="13" t="s">
        <v>1109</v>
      </c>
      <c r="B259" s="2" t="s">
        <v>1207</v>
      </c>
      <c r="C259" s="2" t="s">
        <v>23</v>
      </c>
      <c r="D259" s="15" t="s">
        <v>1047</v>
      </c>
      <c r="E259" s="12" t="s">
        <v>1106</v>
      </c>
      <c r="F259" s="8">
        <v>8136</v>
      </c>
      <c r="G259" s="8"/>
      <c r="H259" s="8"/>
      <c r="I259" s="8"/>
      <c r="J259" s="8"/>
      <c r="K259" s="8"/>
      <c r="L259" s="8"/>
      <c r="M259" s="8" t="s">
        <v>1108</v>
      </c>
      <c r="N259" s="8" t="s">
        <v>567</v>
      </c>
      <c r="O259" s="8" t="s">
        <v>576</v>
      </c>
      <c r="P259" s="8" t="s">
        <v>576</v>
      </c>
      <c r="Q259" s="14" t="s">
        <v>1107</v>
      </c>
      <c r="R259" s="4">
        <v>46043</v>
      </c>
      <c r="S259" s="4">
        <v>46045</v>
      </c>
      <c r="T259" s="8"/>
      <c r="U259" s="8"/>
      <c r="V259" s="8"/>
      <c r="W259" s="8"/>
    </row>
    <row r="260" spans="1:23" ht="15" customHeight="1" x14ac:dyDescent="0.25">
      <c r="A260" s="13">
        <v>12404144400</v>
      </c>
      <c r="B260" s="2" t="s">
        <v>1207</v>
      </c>
      <c r="C260" s="2" t="s">
        <v>23</v>
      </c>
      <c r="D260" s="15" t="s">
        <v>1048</v>
      </c>
      <c r="E260" s="12" t="s">
        <v>1110</v>
      </c>
      <c r="F260" s="8">
        <v>2146</v>
      </c>
      <c r="G260" s="8"/>
      <c r="H260" s="8"/>
      <c r="I260" s="8"/>
      <c r="J260" s="8"/>
      <c r="K260" s="8"/>
      <c r="L260" s="8"/>
      <c r="M260" s="8" t="s">
        <v>1111</v>
      </c>
      <c r="N260" s="8" t="s">
        <v>531</v>
      </c>
      <c r="O260" s="8" t="s">
        <v>576</v>
      </c>
      <c r="P260" s="8" t="s">
        <v>576</v>
      </c>
      <c r="Q260" s="14" t="s">
        <v>1112</v>
      </c>
      <c r="R260" s="4">
        <v>46043</v>
      </c>
      <c r="S260" s="4">
        <v>46045</v>
      </c>
      <c r="T260" s="8"/>
      <c r="U260" s="8"/>
      <c r="V260" s="8"/>
      <c r="W260" s="8"/>
    </row>
    <row r="261" spans="1:23" ht="15" customHeight="1" x14ac:dyDescent="0.25">
      <c r="A261" s="13">
        <v>16316561066</v>
      </c>
      <c r="B261" s="2" t="s">
        <v>1207</v>
      </c>
      <c r="C261" s="2" t="s">
        <v>23</v>
      </c>
      <c r="D261" s="15" t="s">
        <v>1050</v>
      </c>
      <c r="E261" s="12" t="s">
        <v>1114</v>
      </c>
      <c r="F261" s="8">
        <v>4147</v>
      </c>
      <c r="G261" s="8"/>
      <c r="H261" s="8"/>
      <c r="I261" s="8"/>
      <c r="J261" s="8"/>
      <c r="K261" s="8"/>
      <c r="L261" s="8"/>
      <c r="M261" s="8" t="s">
        <v>1113</v>
      </c>
      <c r="N261" s="8" t="s">
        <v>549</v>
      </c>
      <c r="O261" s="8" t="s">
        <v>576</v>
      </c>
      <c r="P261" s="8" t="s">
        <v>576</v>
      </c>
      <c r="Q261" s="14" t="s">
        <v>1115</v>
      </c>
      <c r="R261" s="4">
        <v>46043</v>
      </c>
      <c r="S261" s="4">
        <v>46045</v>
      </c>
      <c r="T261" s="8"/>
      <c r="U261" s="8"/>
      <c r="V261" s="8"/>
      <c r="W261" s="8"/>
    </row>
    <row r="262" spans="1:23" ht="15" customHeight="1" x14ac:dyDescent="0.25">
      <c r="A262" s="13" t="s">
        <v>1109</v>
      </c>
      <c r="B262" s="2" t="s">
        <v>1207</v>
      </c>
      <c r="C262" s="2" t="s">
        <v>23</v>
      </c>
      <c r="D262" s="15" t="s">
        <v>1051</v>
      </c>
      <c r="E262" s="12" t="s">
        <v>1116</v>
      </c>
      <c r="F262" s="8">
        <v>1132</v>
      </c>
      <c r="G262" s="8"/>
      <c r="H262" s="8"/>
      <c r="I262" s="8"/>
      <c r="J262" s="8"/>
      <c r="K262" s="8"/>
      <c r="L262" s="8"/>
      <c r="M262" s="8" t="s">
        <v>1117</v>
      </c>
      <c r="N262" s="8" t="s">
        <v>547</v>
      </c>
      <c r="O262" s="8" t="s">
        <v>576</v>
      </c>
      <c r="P262" s="8" t="s">
        <v>576</v>
      </c>
      <c r="Q262" s="14" t="s">
        <v>1118</v>
      </c>
      <c r="R262" s="4">
        <v>46043</v>
      </c>
      <c r="S262" s="4">
        <v>46045</v>
      </c>
      <c r="T262" s="8"/>
      <c r="U262" s="8"/>
      <c r="V262" s="8"/>
      <c r="W262" s="8"/>
    </row>
    <row r="263" spans="1:23" ht="15" customHeight="1" x14ac:dyDescent="0.25">
      <c r="A263" s="13">
        <v>18777458994</v>
      </c>
      <c r="B263" s="2" t="s">
        <v>1207</v>
      </c>
      <c r="C263" s="2" t="s">
        <v>23</v>
      </c>
      <c r="D263" s="15" t="s">
        <v>1052</v>
      </c>
      <c r="E263" s="12" t="s">
        <v>1119</v>
      </c>
      <c r="F263" s="8">
        <v>6164</v>
      </c>
      <c r="G263" s="8"/>
      <c r="H263" s="8"/>
      <c r="I263" s="8"/>
      <c r="J263" s="8"/>
      <c r="K263" s="8"/>
      <c r="L263" s="8"/>
      <c r="M263" s="8" t="s">
        <v>1121</v>
      </c>
      <c r="N263" s="8" t="s">
        <v>549</v>
      </c>
      <c r="O263" s="8" t="s">
        <v>576</v>
      </c>
      <c r="P263" s="8" t="s">
        <v>576</v>
      </c>
      <c r="Q263" s="14" t="s">
        <v>1120</v>
      </c>
      <c r="R263" s="4">
        <v>46043</v>
      </c>
      <c r="S263" s="4">
        <v>46045</v>
      </c>
      <c r="T263" s="8"/>
      <c r="U263" s="8"/>
      <c r="V263" s="8"/>
      <c r="W263" s="8"/>
    </row>
    <row r="264" spans="1:23" ht="15" customHeight="1" x14ac:dyDescent="0.25">
      <c r="A264" s="13" t="s">
        <v>1109</v>
      </c>
      <c r="B264" s="2" t="s">
        <v>1207</v>
      </c>
      <c r="C264" s="2" t="s">
        <v>23</v>
      </c>
      <c r="D264" s="15" t="s">
        <v>1032</v>
      </c>
      <c r="E264" s="12" t="s">
        <v>1122</v>
      </c>
      <c r="F264" s="8">
        <v>1145</v>
      </c>
      <c r="G264" s="8"/>
      <c r="H264" s="8"/>
      <c r="I264" s="8"/>
      <c r="J264" s="8"/>
      <c r="K264" s="8"/>
      <c r="L264" s="8"/>
      <c r="M264" s="8" t="s">
        <v>1124</v>
      </c>
      <c r="N264" s="8" t="s">
        <v>570</v>
      </c>
      <c r="O264" s="8" t="s">
        <v>576</v>
      </c>
      <c r="P264" s="8" t="s">
        <v>576</v>
      </c>
      <c r="Q264" s="14" t="s">
        <v>1123</v>
      </c>
      <c r="R264" s="4">
        <v>46043</v>
      </c>
      <c r="S264" s="4">
        <v>46045</v>
      </c>
      <c r="T264" s="8"/>
      <c r="U264" s="8"/>
      <c r="V264" s="8"/>
      <c r="W264" s="8"/>
    </row>
    <row r="265" spans="1:23" ht="15" customHeight="1" x14ac:dyDescent="0.25">
      <c r="A265" s="13">
        <v>16514924209</v>
      </c>
      <c r="B265" s="2" t="s">
        <v>1207</v>
      </c>
      <c r="C265" s="2" t="s">
        <v>23</v>
      </c>
      <c r="D265" s="15" t="s">
        <v>1053</v>
      </c>
      <c r="E265" s="12" t="s">
        <v>1140</v>
      </c>
      <c r="F265" s="8">
        <v>8150</v>
      </c>
      <c r="G265" s="8"/>
      <c r="H265" s="8"/>
      <c r="I265" s="8"/>
      <c r="J265" s="8"/>
      <c r="K265" s="8"/>
      <c r="L265" s="8"/>
      <c r="M265" s="8" t="s">
        <v>1142</v>
      </c>
      <c r="N265" s="8" t="s">
        <v>553</v>
      </c>
      <c r="O265" s="8" t="s">
        <v>576</v>
      </c>
      <c r="P265" s="8" t="s">
        <v>576</v>
      </c>
      <c r="Q265" s="14" t="s">
        <v>1141</v>
      </c>
      <c r="R265" s="4">
        <v>46043</v>
      </c>
      <c r="S265" s="4">
        <v>46045</v>
      </c>
      <c r="T265" s="8"/>
      <c r="U265" s="8"/>
      <c r="V265" s="8"/>
      <c r="W265" s="8"/>
    </row>
    <row r="266" spans="1:23" ht="15" customHeight="1" x14ac:dyDescent="0.25">
      <c r="A266" s="13">
        <v>14105902798</v>
      </c>
      <c r="B266" s="2" t="s">
        <v>1207</v>
      </c>
      <c r="C266" s="2" t="s">
        <v>23</v>
      </c>
      <c r="D266" s="15" t="s">
        <v>1054</v>
      </c>
      <c r="E266" s="12" t="s">
        <v>1143</v>
      </c>
      <c r="F266" s="8">
        <v>8126</v>
      </c>
      <c r="G266" s="8"/>
      <c r="H266" s="8"/>
      <c r="I266" s="8"/>
      <c r="J266" s="8"/>
      <c r="K266" s="8"/>
      <c r="L266" s="8"/>
      <c r="M266" s="8" t="s">
        <v>1144</v>
      </c>
      <c r="N266" s="8" t="s">
        <v>531</v>
      </c>
      <c r="O266" s="8" t="s">
        <v>576</v>
      </c>
      <c r="P266" s="8" t="s">
        <v>576</v>
      </c>
      <c r="Q266" s="14" t="s">
        <v>1145</v>
      </c>
      <c r="R266" s="4">
        <v>46043</v>
      </c>
      <c r="S266" s="4">
        <v>46045</v>
      </c>
      <c r="T266" s="8"/>
      <c r="U266" s="8"/>
      <c r="V266" s="8"/>
      <c r="W266" s="8"/>
    </row>
    <row r="267" spans="1:23" ht="15" customHeight="1" x14ac:dyDescent="0.25">
      <c r="A267" s="13">
        <v>15074692029</v>
      </c>
      <c r="B267" s="2" t="s">
        <v>1207</v>
      </c>
      <c r="C267" s="2" t="s">
        <v>23</v>
      </c>
      <c r="D267" s="15" t="s">
        <v>1055</v>
      </c>
      <c r="E267" s="12" t="s">
        <v>1078</v>
      </c>
      <c r="F267" s="8">
        <v>1126</v>
      </c>
      <c r="G267" s="8"/>
      <c r="H267" s="8"/>
      <c r="I267" s="8"/>
      <c r="J267" s="8"/>
      <c r="K267" s="8"/>
      <c r="L267" s="8"/>
      <c r="M267" s="8" t="s">
        <v>1147</v>
      </c>
      <c r="N267" s="8" t="s">
        <v>539</v>
      </c>
      <c r="O267" s="8" t="s">
        <v>576</v>
      </c>
      <c r="P267" s="8" t="s">
        <v>576</v>
      </c>
      <c r="Q267" s="14" t="s">
        <v>1146</v>
      </c>
      <c r="R267" s="4">
        <v>46043</v>
      </c>
      <c r="S267" s="4">
        <v>46045</v>
      </c>
      <c r="T267" s="8"/>
      <c r="U267" s="8"/>
      <c r="V267" s="8"/>
      <c r="W267" s="8"/>
    </row>
    <row r="268" spans="1:23" ht="15" customHeight="1" x14ac:dyDescent="0.25">
      <c r="A268" s="13" t="s">
        <v>1109</v>
      </c>
      <c r="B268" s="2" t="s">
        <v>1207</v>
      </c>
      <c r="C268" s="2" t="s">
        <v>23</v>
      </c>
      <c r="D268" s="15" t="s">
        <v>1044</v>
      </c>
      <c r="E268" s="12" t="s">
        <v>1148</v>
      </c>
      <c r="F268" s="8">
        <v>5166</v>
      </c>
      <c r="G268" s="8"/>
      <c r="H268" s="8"/>
      <c r="I268" s="8"/>
      <c r="J268" s="8"/>
      <c r="K268" s="8"/>
      <c r="L268" s="8"/>
      <c r="M268" s="8" t="s">
        <v>1150</v>
      </c>
      <c r="N268" s="8" t="s">
        <v>552</v>
      </c>
      <c r="O268" s="8" t="s">
        <v>576</v>
      </c>
      <c r="P268" s="8" t="s">
        <v>576</v>
      </c>
      <c r="Q268" s="14" t="s">
        <v>1149</v>
      </c>
      <c r="R268" s="4">
        <v>46043</v>
      </c>
      <c r="S268" s="4">
        <v>46045</v>
      </c>
      <c r="T268" s="8"/>
      <c r="U268" s="8"/>
      <c r="V268" s="8"/>
      <c r="W268" s="8"/>
    </row>
    <row r="269" spans="1:23" ht="15" customHeight="1" x14ac:dyDescent="0.25">
      <c r="A269" s="13">
        <v>16783244283</v>
      </c>
      <c r="B269" s="2" t="s">
        <v>1207</v>
      </c>
      <c r="C269" s="2" t="s">
        <v>23</v>
      </c>
      <c r="D269" s="15" t="s">
        <v>1056</v>
      </c>
      <c r="E269" s="12" t="s">
        <v>1152</v>
      </c>
      <c r="F269" s="8">
        <v>8146</v>
      </c>
      <c r="G269" s="8"/>
      <c r="H269" s="8"/>
      <c r="I269" s="8"/>
      <c r="J269" s="8"/>
      <c r="K269" s="8"/>
      <c r="L269" s="8"/>
      <c r="M269" s="8" t="s">
        <v>1151</v>
      </c>
      <c r="N269" s="8" t="s">
        <v>538</v>
      </c>
      <c r="O269" s="8" t="s">
        <v>576</v>
      </c>
      <c r="P269" s="8" t="s">
        <v>576</v>
      </c>
      <c r="Q269" s="14" t="s">
        <v>1153</v>
      </c>
      <c r="R269" s="4">
        <v>46043</v>
      </c>
      <c r="S269" s="4">
        <v>46045</v>
      </c>
      <c r="T269" s="8"/>
      <c r="U269" s="8"/>
      <c r="V269" s="8"/>
      <c r="W269" s="8"/>
    </row>
    <row r="270" spans="1:23" ht="15" customHeight="1" x14ac:dyDescent="0.25">
      <c r="A270" s="13">
        <v>18882475443</v>
      </c>
      <c r="B270" s="2" t="s">
        <v>1207</v>
      </c>
      <c r="C270" s="2" t="s">
        <v>23</v>
      </c>
      <c r="D270" s="15" t="s">
        <v>1057</v>
      </c>
      <c r="E270" s="12" t="s">
        <v>1154</v>
      </c>
      <c r="F270" s="8">
        <v>2147</v>
      </c>
      <c r="G270" s="8"/>
      <c r="H270" s="8"/>
      <c r="I270" s="8"/>
      <c r="J270" s="8"/>
      <c r="K270" s="8"/>
      <c r="L270" s="8"/>
      <c r="M270" s="8" t="s">
        <v>1156</v>
      </c>
      <c r="N270" s="8" t="s">
        <v>536</v>
      </c>
      <c r="O270" s="8" t="s">
        <v>576</v>
      </c>
      <c r="P270" s="8" t="s">
        <v>576</v>
      </c>
      <c r="Q270" s="14" t="s">
        <v>1155</v>
      </c>
      <c r="R270" s="4">
        <v>46043</v>
      </c>
      <c r="S270" s="4">
        <v>46045</v>
      </c>
      <c r="T270" s="8"/>
      <c r="U270" s="8"/>
      <c r="V270" s="8"/>
      <c r="W270" s="8"/>
    </row>
    <row r="271" spans="1:23" ht="15" customHeight="1" x14ac:dyDescent="0.25">
      <c r="A271" s="13">
        <v>13133074733</v>
      </c>
      <c r="B271" s="2" t="s">
        <v>1207</v>
      </c>
      <c r="C271" s="2" t="s">
        <v>23</v>
      </c>
      <c r="D271" s="15" t="s">
        <v>1058</v>
      </c>
      <c r="E271" s="12" t="s">
        <v>1079</v>
      </c>
      <c r="F271" s="8">
        <v>1147</v>
      </c>
      <c r="G271" s="8"/>
      <c r="H271" s="8"/>
      <c r="I271" s="8"/>
      <c r="J271" s="8"/>
      <c r="K271" s="8"/>
      <c r="L271" s="8"/>
      <c r="M271" s="8" t="s">
        <v>1157</v>
      </c>
      <c r="N271" s="8" t="s">
        <v>549</v>
      </c>
      <c r="O271" s="8" t="s">
        <v>576</v>
      </c>
      <c r="P271" s="8" t="s">
        <v>576</v>
      </c>
      <c r="Q271" s="8"/>
      <c r="R271" s="4">
        <v>46043</v>
      </c>
      <c r="S271" s="4">
        <v>46045</v>
      </c>
      <c r="T271" s="8"/>
      <c r="U271" s="8"/>
      <c r="V271" s="8"/>
      <c r="W271" s="8"/>
    </row>
    <row r="272" spans="1:23" ht="15" customHeight="1" x14ac:dyDescent="0.25">
      <c r="A272" s="13">
        <v>17076398663</v>
      </c>
      <c r="B272" s="2" t="s">
        <v>1207</v>
      </c>
      <c r="C272" s="2" t="s">
        <v>23</v>
      </c>
      <c r="D272" s="15" t="s">
        <v>1059</v>
      </c>
      <c r="E272" s="12" t="s">
        <v>1158</v>
      </c>
      <c r="F272" s="8">
        <v>2149</v>
      </c>
      <c r="G272" s="8"/>
      <c r="H272" s="8"/>
      <c r="I272" s="8"/>
      <c r="J272" s="8"/>
      <c r="K272" s="8"/>
      <c r="L272" s="8"/>
      <c r="M272" s="8" t="s">
        <v>576</v>
      </c>
      <c r="N272" s="8" t="s">
        <v>576</v>
      </c>
      <c r="O272" s="8" t="s">
        <v>576</v>
      </c>
      <c r="P272" s="8" t="s">
        <v>576</v>
      </c>
      <c r="Q272" s="14" t="s">
        <v>1159</v>
      </c>
      <c r="R272" s="4">
        <v>46043</v>
      </c>
      <c r="S272" s="4">
        <v>46045</v>
      </c>
      <c r="T272" s="8"/>
      <c r="U272" s="8"/>
      <c r="V272" s="8"/>
      <c r="W272" s="8"/>
    </row>
    <row r="273" spans="1:23" ht="15" customHeight="1" x14ac:dyDescent="0.25">
      <c r="A273" s="13">
        <v>18008374235</v>
      </c>
      <c r="B273" s="2" t="s">
        <v>1207</v>
      </c>
      <c r="C273" s="2" t="s">
        <v>23</v>
      </c>
      <c r="D273" s="15" t="s">
        <v>1060</v>
      </c>
      <c r="E273" s="12" t="s">
        <v>1160</v>
      </c>
      <c r="F273" s="8">
        <v>8152</v>
      </c>
      <c r="G273" s="8"/>
      <c r="H273" s="8"/>
      <c r="I273" s="8"/>
      <c r="J273" s="8"/>
      <c r="K273" s="8"/>
      <c r="L273" s="8"/>
      <c r="M273" s="8" t="s">
        <v>1162</v>
      </c>
      <c r="N273" s="8" t="s">
        <v>555</v>
      </c>
      <c r="O273" s="8" t="s">
        <v>576</v>
      </c>
      <c r="P273" s="8" t="s">
        <v>576</v>
      </c>
      <c r="Q273" s="14"/>
      <c r="R273" s="4">
        <v>46043</v>
      </c>
      <c r="S273" s="4">
        <v>46045</v>
      </c>
      <c r="T273" s="8"/>
      <c r="U273" s="8"/>
      <c r="V273" s="8"/>
      <c r="W273" s="8"/>
    </row>
    <row r="274" spans="1:23" ht="15" customHeight="1" x14ac:dyDescent="0.25">
      <c r="A274" s="13">
        <v>12625345141</v>
      </c>
      <c r="B274" s="2" t="s">
        <v>1207</v>
      </c>
      <c r="C274" s="2" t="s">
        <v>23</v>
      </c>
      <c r="D274" s="15" t="s">
        <v>1036</v>
      </c>
      <c r="E274" s="12" t="s">
        <v>1161</v>
      </c>
      <c r="F274" s="8">
        <v>1142</v>
      </c>
      <c r="G274" s="8"/>
      <c r="H274" s="8"/>
      <c r="I274" s="8"/>
      <c r="J274" s="8"/>
      <c r="K274" s="8"/>
      <c r="L274" s="8"/>
      <c r="M274" s="8" t="s">
        <v>1164</v>
      </c>
      <c r="N274" s="8" t="s">
        <v>560</v>
      </c>
      <c r="O274" s="8" t="s">
        <v>576</v>
      </c>
      <c r="P274" s="8" t="s">
        <v>576</v>
      </c>
      <c r="Q274" s="14" t="s">
        <v>1163</v>
      </c>
      <c r="R274" s="4">
        <v>46043</v>
      </c>
      <c r="S274" s="4">
        <v>46045</v>
      </c>
      <c r="T274" s="8"/>
      <c r="U274" s="8"/>
      <c r="V274" s="8"/>
      <c r="W274" s="8"/>
    </row>
    <row r="275" spans="1:23" ht="15" customHeight="1" x14ac:dyDescent="0.25">
      <c r="A275" s="13">
        <v>15175211105</v>
      </c>
      <c r="B275" s="2" t="s">
        <v>1207</v>
      </c>
      <c r="C275" s="2" t="s">
        <v>23</v>
      </c>
      <c r="D275" s="15" t="s">
        <v>1061</v>
      </c>
      <c r="E275" s="12" t="s">
        <v>1165</v>
      </c>
      <c r="F275" s="8">
        <v>8117</v>
      </c>
      <c r="G275" s="8"/>
      <c r="H275" s="8"/>
      <c r="I275" s="8"/>
      <c r="J275" s="8"/>
      <c r="K275" s="8"/>
      <c r="L275" s="8"/>
      <c r="M275" s="8" t="s">
        <v>1166</v>
      </c>
      <c r="N275" s="8" t="s">
        <v>565</v>
      </c>
      <c r="O275" s="8" t="s">
        <v>576</v>
      </c>
      <c r="P275" s="8" t="s">
        <v>576</v>
      </c>
      <c r="Q275" s="14" t="s">
        <v>1167</v>
      </c>
      <c r="R275" s="4">
        <v>46043</v>
      </c>
      <c r="S275" s="4">
        <v>46045</v>
      </c>
      <c r="T275" s="8"/>
      <c r="U275" s="8"/>
      <c r="V275" s="8"/>
      <c r="W275" s="8"/>
    </row>
    <row r="276" spans="1:23" ht="15" customHeight="1" x14ac:dyDescent="0.25">
      <c r="A276" s="13">
        <v>16062697107</v>
      </c>
      <c r="B276" s="2" t="s">
        <v>1207</v>
      </c>
      <c r="C276" s="2" t="s">
        <v>23</v>
      </c>
      <c r="D276" s="15" t="s">
        <v>1062</v>
      </c>
      <c r="E276" s="12" t="s">
        <v>1169</v>
      </c>
      <c r="F276" s="8">
        <v>4165</v>
      </c>
      <c r="G276" s="8"/>
      <c r="H276" s="8"/>
      <c r="I276" s="8"/>
      <c r="J276" s="8"/>
      <c r="K276" s="8"/>
      <c r="L276" s="8"/>
      <c r="M276" s="8" t="s">
        <v>1168</v>
      </c>
      <c r="N276" s="8" t="s">
        <v>546</v>
      </c>
      <c r="O276" s="8" t="s">
        <v>576</v>
      </c>
      <c r="P276" s="8" t="s">
        <v>576</v>
      </c>
      <c r="Q276" s="14" t="s">
        <v>1170</v>
      </c>
      <c r="R276" s="4">
        <v>46043</v>
      </c>
      <c r="S276" s="4">
        <v>46045</v>
      </c>
      <c r="T276" s="8"/>
      <c r="U276" s="8"/>
      <c r="V276" s="8"/>
      <c r="W276" s="8"/>
    </row>
    <row r="277" spans="1:23" ht="15" customHeight="1" x14ac:dyDescent="0.25">
      <c r="A277" s="13">
        <v>18004649544</v>
      </c>
      <c r="B277" s="2" t="s">
        <v>1207</v>
      </c>
      <c r="C277" s="2" t="s">
        <v>23</v>
      </c>
      <c r="D277" s="15" t="s">
        <v>1049</v>
      </c>
      <c r="E277" s="12" t="s">
        <v>1171</v>
      </c>
      <c r="F277" s="8">
        <v>6165</v>
      </c>
      <c r="G277" s="8"/>
      <c r="H277" s="8"/>
      <c r="I277" s="8"/>
      <c r="J277" s="8"/>
      <c r="K277" s="8"/>
      <c r="L277" s="8"/>
      <c r="M277" s="8" t="s">
        <v>1172</v>
      </c>
      <c r="N277" s="8" t="s">
        <v>532</v>
      </c>
      <c r="O277" s="8" t="s">
        <v>576</v>
      </c>
      <c r="P277" s="8" t="s">
        <v>576</v>
      </c>
      <c r="Q277" s="8"/>
      <c r="R277" s="4">
        <v>46043</v>
      </c>
      <c r="S277" s="4">
        <v>46045</v>
      </c>
      <c r="T277" s="8"/>
      <c r="U277" s="8"/>
      <c r="V277" s="8"/>
      <c r="W277" s="8"/>
    </row>
    <row r="278" spans="1:23" ht="15" customHeight="1" x14ac:dyDescent="0.25">
      <c r="A278" s="13" t="s">
        <v>1109</v>
      </c>
      <c r="B278" s="2" t="s">
        <v>1207</v>
      </c>
      <c r="C278" s="2" t="s">
        <v>23</v>
      </c>
      <c r="D278" s="15" t="s">
        <v>1063</v>
      </c>
      <c r="E278" s="12" t="s">
        <v>1096</v>
      </c>
      <c r="F278" s="8">
        <v>2148</v>
      </c>
      <c r="G278" s="8"/>
      <c r="H278" s="8"/>
      <c r="I278" s="8"/>
      <c r="J278" s="8"/>
      <c r="K278" s="8"/>
      <c r="L278" s="8"/>
      <c r="M278" s="8" t="s">
        <v>1173</v>
      </c>
      <c r="N278" s="8" t="s">
        <v>533</v>
      </c>
      <c r="O278" s="8" t="s">
        <v>576</v>
      </c>
      <c r="P278" s="8" t="s">
        <v>576</v>
      </c>
      <c r="Q278" s="14" t="s">
        <v>1174</v>
      </c>
      <c r="R278" s="4">
        <v>46043</v>
      </c>
      <c r="S278" s="4">
        <v>46045</v>
      </c>
      <c r="T278" s="8"/>
      <c r="U278" s="8"/>
      <c r="V278" s="8"/>
      <c r="W278" s="8"/>
    </row>
    <row r="279" spans="1:23" ht="15" customHeight="1" x14ac:dyDescent="0.25">
      <c r="A279" s="13" t="s">
        <v>1109</v>
      </c>
      <c r="B279" s="2" t="s">
        <v>1207</v>
      </c>
      <c r="C279" s="2" t="s">
        <v>23</v>
      </c>
      <c r="D279" s="15" t="s">
        <v>1064</v>
      </c>
      <c r="E279" s="12" t="s">
        <v>1097</v>
      </c>
      <c r="F279" s="8">
        <v>2135</v>
      </c>
      <c r="G279" s="8"/>
      <c r="H279" s="8"/>
      <c r="I279" s="8"/>
      <c r="J279" s="8"/>
      <c r="K279" s="8"/>
      <c r="L279" s="8"/>
      <c r="M279" s="8" t="s">
        <v>1175</v>
      </c>
      <c r="N279" s="8" t="s">
        <v>549</v>
      </c>
      <c r="O279" s="8" t="s">
        <v>576</v>
      </c>
      <c r="P279" s="8" t="s">
        <v>576</v>
      </c>
      <c r="Q279" s="8"/>
      <c r="R279" s="4">
        <v>46043</v>
      </c>
      <c r="S279" s="4">
        <v>46045</v>
      </c>
      <c r="T279" s="8"/>
      <c r="U279" s="8"/>
      <c r="V279" s="8"/>
      <c r="W279" s="8"/>
    </row>
    <row r="280" spans="1:23" ht="15" customHeight="1" x14ac:dyDescent="0.25">
      <c r="A280" s="13" t="s">
        <v>1109</v>
      </c>
      <c r="B280" s="2" t="s">
        <v>1207</v>
      </c>
      <c r="C280" s="2" t="s">
        <v>23</v>
      </c>
      <c r="D280" s="15" t="s">
        <v>1065</v>
      </c>
      <c r="E280" s="12" t="s">
        <v>1080</v>
      </c>
      <c r="F280" s="8">
        <v>4164</v>
      </c>
      <c r="G280" s="8"/>
      <c r="H280" s="8"/>
      <c r="I280" s="8"/>
      <c r="J280" s="8"/>
      <c r="K280" s="8"/>
      <c r="L280" s="8"/>
      <c r="M280" s="8" t="s">
        <v>1176</v>
      </c>
      <c r="N280" s="8" t="s">
        <v>549</v>
      </c>
      <c r="O280" s="8" t="s">
        <v>576</v>
      </c>
      <c r="P280" s="8" t="s">
        <v>576</v>
      </c>
      <c r="Q280" s="14" t="s">
        <v>1177</v>
      </c>
      <c r="R280" s="4">
        <v>46043</v>
      </c>
      <c r="S280" s="4">
        <v>46045</v>
      </c>
      <c r="T280" s="8"/>
      <c r="U280" s="8"/>
      <c r="V280" s="8"/>
      <c r="W280" s="8"/>
    </row>
    <row r="281" spans="1:23" ht="15" customHeight="1" x14ac:dyDescent="0.25">
      <c r="A281" s="13">
        <v>17575521001</v>
      </c>
      <c r="B281" s="2" t="s">
        <v>1207</v>
      </c>
      <c r="C281" s="2" t="s">
        <v>23</v>
      </c>
      <c r="D281" s="15" t="s">
        <v>1066</v>
      </c>
      <c r="E281" s="12" t="s">
        <v>1085</v>
      </c>
      <c r="F281" s="8">
        <v>1133</v>
      </c>
      <c r="G281" s="8"/>
      <c r="H281" s="8"/>
      <c r="I281" s="8"/>
      <c r="J281" s="8"/>
      <c r="K281" s="8"/>
      <c r="L281" s="8"/>
      <c r="M281" s="8" t="s">
        <v>1178</v>
      </c>
      <c r="N281" s="8" t="s">
        <v>543</v>
      </c>
      <c r="O281" s="8" t="s">
        <v>576</v>
      </c>
      <c r="P281" s="8" t="s">
        <v>576</v>
      </c>
      <c r="Q281" s="14" t="s">
        <v>1179</v>
      </c>
      <c r="R281" s="4">
        <v>46043</v>
      </c>
      <c r="S281" s="4">
        <v>46045</v>
      </c>
      <c r="T281" s="8"/>
      <c r="U281" s="8"/>
      <c r="V281" s="8"/>
      <c r="W281" s="8"/>
    </row>
    <row r="282" spans="1:23" ht="15" customHeight="1" x14ac:dyDescent="0.25">
      <c r="A282" s="13">
        <v>14082544008</v>
      </c>
      <c r="B282" s="2" t="s">
        <v>1207</v>
      </c>
      <c r="C282" s="2" t="s">
        <v>23</v>
      </c>
      <c r="D282" s="15" t="s">
        <v>1037</v>
      </c>
      <c r="E282" s="12" t="s">
        <v>1181</v>
      </c>
      <c r="F282" s="8">
        <v>5151</v>
      </c>
      <c r="G282" s="8"/>
      <c r="H282" s="8"/>
      <c r="I282" s="8"/>
      <c r="J282" s="8"/>
      <c r="K282" s="8"/>
      <c r="L282" s="8"/>
      <c r="M282" s="8" t="s">
        <v>1180</v>
      </c>
      <c r="N282" s="8" t="s">
        <v>536</v>
      </c>
      <c r="O282" s="8" t="s">
        <v>576</v>
      </c>
      <c r="P282" s="8" t="s">
        <v>576</v>
      </c>
      <c r="Q282" s="14" t="s">
        <v>1182</v>
      </c>
      <c r="R282" s="4">
        <v>46043</v>
      </c>
      <c r="S282" s="4">
        <v>46045</v>
      </c>
      <c r="T282" s="8"/>
      <c r="U282" s="8"/>
      <c r="V282" s="8"/>
      <c r="W282" s="8"/>
    </row>
    <row r="283" spans="1:23" ht="15" customHeight="1" x14ac:dyDescent="0.25">
      <c r="A283" s="13">
        <v>14067483228</v>
      </c>
      <c r="B283" s="2" t="s">
        <v>1207</v>
      </c>
      <c r="C283" s="2" t="s">
        <v>23</v>
      </c>
      <c r="D283" s="15" t="s">
        <v>1067</v>
      </c>
      <c r="E283" s="12" t="s">
        <v>1183</v>
      </c>
      <c r="F283" s="8">
        <v>5169</v>
      </c>
      <c r="G283" s="8"/>
      <c r="H283" s="8"/>
      <c r="I283" s="8"/>
      <c r="J283" s="8"/>
      <c r="K283" s="8"/>
      <c r="L283" s="8"/>
      <c r="M283" s="8" t="s">
        <v>1184</v>
      </c>
      <c r="N283" s="8" t="s">
        <v>1185</v>
      </c>
      <c r="O283" s="8" t="s">
        <v>576</v>
      </c>
      <c r="P283" s="8" t="s">
        <v>576</v>
      </c>
      <c r="Q283" s="8"/>
      <c r="R283" s="4">
        <v>46043</v>
      </c>
      <c r="S283" s="4">
        <v>46045</v>
      </c>
      <c r="T283" s="8"/>
      <c r="U283" s="8"/>
      <c r="V283" s="8"/>
      <c r="W283" s="8"/>
    </row>
    <row r="284" spans="1:23" ht="15" customHeight="1" x14ac:dyDescent="0.25">
      <c r="A284" s="13">
        <v>16154994228</v>
      </c>
      <c r="B284" s="2" t="s">
        <v>1207</v>
      </c>
      <c r="C284" s="2" t="s">
        <v>23</v>
      </c>
      <c r="D284" s="15" t="s">
        <v>1045</v>
      </c>
      <c r="E284" s="12" t="s">
        <v>1186</v>
      </c>
      <c r="F284" s="8">
        <v>8105</v>
      </c>
      <c r="G284" s="8"/>
      <c r="H284" s="8"/>
      <c r="I284" s="8"/>
      <c r="J284" s="8"/>
      <c r="K284" s="8"/>
      <c r="L284" s="8"/>
      <c r="M284" s="8" t="s">
        <v>1187</v>
      </c>
      <c r="N284" s="8" t="s">
        <v>558</v>
      </c>
      <c r="O284" s="8" t="s">
        <v>576</v>
      </c>
      <c r="P284" s="8" t="s">
        <v>576</v>
      </c>
      <c r="Q284" s="14" t="s">
        <v>1188</v>
      </c>
      <c r="R284" s="4">
        <v>46043</v>
      </c>
      <c r="S284" s="4">
        <v>46045</v>
      </c>
      <c r="T284" s="8"/>
      <c r="U284" s="8"/>
      <c r="V284" s="8"/>
      <c r="W284" s="8"/>
    </row>
    <row r="285" spans="1:23" ht="15" customHeight="1" x14ac:dyDescent="0.25">
      <c r="A285" s="13">
        <v>13238902100</v>
      </c>
      <c r="B285" s="2" t="s">
        <v>1207</v>
      </c>
      <c r="C285" s="2" t="s">
        <v>23</v>
      </c>
      <c r="D285" s="15" t="s">
        <v>1068</v>
      </c>
      <c r="E285" s="12" t="s">
        <v>1189</v>
      </c>
      <c r="F285" s="8">
        <v>8111</v>
      </c>
      <c r="G285" s="8"/>
      <c r="H285" s="8"/>
      <c r="I285" s="8"/>
      <c r="J285" s="8"/>
      <c r="K285" s="8"/>
      <c r="L285" s="8"/>
      <c r="M285" s="8" t="s">
        <v>1190</v>
      </c>
      <c r="N285" s="8" t="s">
        <v>536</v>
      </c>
      <c r="O285" s="8" t="s">
        <v>576</v>
      </c>
      <c r="P285" s="8" t="s">
        <v>576</v>
      </c>
      <c r="Q285" s="14" t="s">
        <v>1191</v>
      </c>
      <c r="R285" s="4">
        <v>46043</v>
      </c>
      <c r="S285" s="4">
        <v>46045</v>
      </c>
      <c r="T285" s="8"/>
      <c r="U285" s="8"/>
      <c r="V285" s="8"/>
      <c r="W285" s="8"/>
    </row>
    <row r="286" spans="1:23" ht="15" customHeight="1" x14ac:dyDescent="0.25">
      <c r="A286" s="13">
        <v>12148010025</v>
      </c>
      <c r="B286" s="2" t="s">
        <v>1207</v>
      </c>
      <c r="C286" s="2" t="s">
        <v>23</v>
      </c>
      <c r="D286" s="15" t="s">
        <v>1069</v>
      </c>
      <c r="E286" s="12" t="s">
        <v>1086</v>
      </c>
      <c r="F286" s="8">
        <v>6159</v>
      </c>
      <c r="G286" s="8"/>
      <c r="H286" s="8"/>
      <c r="I286" s="8"/>
      <c r="J286" s="8"/>
      <c r="K286" s="8"/>
      <c r="L286" s="8"/>
      <c r="M286" s="8" t="s">
        <v>576</v>
      </c>
      <c r="N286" s="8" t="s">
        <v>576</v>
      </c>
      <c r="O286" s="8" t="s">
        <v>576</v>
      </c>
      <c r="P286" s="8" t="s">
        <v>576</v>
      </c>
      <c r="Q286" s="14" t="s">
        <v>1192</v>
      </c>
      <c r="R286" s="4">
        <v>46043</v>
      </c>
      <c r="S286" s="4">
        <v>46045</v>
      </c>
      <c r="T286" s="8"/>
      <c r="U286" s="8"/>
      <c r="V286" s="8"/>
      <c r="W286" s="8"/>
    </row>
    <row r="287" spans="1:23" ht="15" customHeight="1" x14ac:dyDescent="0.25">
      <c r="A287" s="13">
        <v>12128403250</v>
      </c>
      <c r="B287" s="2" t="s">
        <v>1207</v>
      </c>
      <c r="C287" s="2" t="s">
        <v>23</v>
      </c>
      <c r="D287" s="15" t="s">
        <v>1038</v>
      </c>
      <c r="E287" s="12" t="s">
        <v>1193</v>
      </c>
      <c r="F287" s="8">
        <v>1131</v>
      </c>
      <c r="G287" s="8"/>
      <c r="H287" s="8"/>
      <c r="I287" s="8"/>
      <c r="J287" s="8"/>
      <c r="K287" s="8"/>
      <c r="L287" s="8"/>
      <c r="M287" s="8" t="s">
        <v>1194</v>
      </c>
      <c r="N287" s="8" t="s">
        <v>549</v>
      </c>
      <c r="O287" s="8" t="s">
        <v>576</v>
      </c>
      <c r="P287" s="8" t="s">
        <v>576</v>
      </c>
      <c r="Q287" s="14" t="s">
        <v>1195</v>
      </c>
      <c r="R287" s="4">
        <v>46043</v>
      </c>
      <c r="S287" s="4">
        <v>46045</v>
      </c>
      <c r="T287" s="8"/>
      <c r="U287" s="8"/>
      <c r="V287" s="8"/>
      <c r="W287" s="8"/>
    </row>
    <row r="288" spans="1:23" ht="15" customHeight="1" x14ac:dyDescent="0.25">
      <c r="A288" s="13" t="s">
        <v>1109</v>
      </c>
      <c r="B288" s="2" t="s">
        <v>1207</v>
      </c>
      <c r="C288" s="2" t="s">
        <v>23</v>
      </c>
      <c r="D288" s="15" t="s">
        <v>1035</v>
      </c>
      <c r="E288" s="12" t="s">
        <v>1196</v>
      </c>
      <c r="F288" s="8">
        <v>2145</v>
      </c>
      <c r="G288" s="8"/>
      <c r="H288" s="8"/>
      <c r="I288" s="8"/>
      <c r="J288" s="8"/>
      <c r="K288" s="8"/>
      <c r="L288" s="8"/>
      <c r="M288" s="8" t="s">
        <v>1109</v>
      </c>
      <c r="N288" s="8" t="s">
        <v>1109</v>
      </c>
      <c r="O288" s="8" t="s">
        <v>577</v>
      </c>
      <c r="P288" s="8"/>
      <c r="Q288" s="8"/>
      <c r="R288" s="4">
        <v>46043</v>
      </c>
      <c r="S288" s="4">
        <v>46045</v>
      </c>
      <c r="T288" s="8"/>
      <c r="U288" s="8"/>
      <c r="V288" s="8"/>
      <c r="W288" s="8"/>
    </row>
    <row r="289" spans="1:23" ht="15" customHeight="1" x14ac:dyDescent="0.25">
      <c r="A289" s="13">
        <v>18133377242</v>
      </c>
      <c r="B289" s="2" t="s">
        <v>1207</v>
      </c>
      <c r="C289" s="2" t="s">
        <v>23</v>
      </c>
      <c r="D289" s="15" t="s">
        <v>1070</v>
      </c>
      <c r="E289" s="12" t="s">
        <v>1198</v>
      </c>
      <c r="F289" s="8">
        <v>1135</v>
      </c>
      <c r="G289" s="8"/>
      <c r="H289" s="8"/>
      <c r="I289" s="8"/>
      <c r="J289" s="8"/>
      <c r="K289" s="8"/>
      <c r="L289" s="8"/>
      <c r="M289" s="8" t="s">
        <v>1199</v>
      </c>
      <c r="N289" s="8" t="s">
        <v>552</v>
      </c>
      <c r="O289" s="8" t="s">
        <v>576</v>
      </c>
      <c r="P289" s="8" t="s">
        <v>576</v>
      </c>
      <c r="Q289" s="14" t="s">
        <v>1197</v>
      </c>
      <c r="R289" s="4">
        <v>46043</v>
      </c>
      <c r="S289" s="4">
        <v>46045</v>
      </c>
      <c r="T289" s="8"/>
      <c r="U289" s="8"/>
      <c r="V289" s="8"/>
      <c r="W289" s="8"/>
    </row>
    <row r="290" spans="1:23" ht="15" customHeight="1" x14ac:dyDescent="0.25">
      <c r="A290" s="13">
        <v>16142926446</v>
      </c>
      <c r="B290" s="2" t="s">
        <v>1207</v>
      </c>
      <c r="C290" s="2" t="s">
        <v>23</v>
      </c>
      <c r="D290" s="15" t="s">
        <v>1071</v>
      </c>
      <c r="E290" s="12" t="s">
        <v>1200</v>
      </c>
      <c r="F290" s="8">
        <v>8101</v>
      </c>
      <c r="G290" s="8"/>
      <c r="H290" s="8"/>
      <c r="I290" s="8"/>
      <c r="J290" s="8"/>
      <c r="K290" s="8"/>
      <c r="L290" s="8"/>
      <c r="M290" s="8" t="s">
        <v>1201</v>
      </c>
      <c r="N290" s="8" t="s">
        <v>553</v>
      </c>
      <c r="O290" s="8" t="s">
        <v>576</v>
      </c>
      <c r="P290" s="8" t="s">
        <v>576</v>
      </c>
      <c r="Q290" s="14" t="s">
        <v>1202</v>
      </c>
      <c r="R290" s="4">
        <v>46043</v>
      </c>
      <c r="S290" s="4">
        <v>46045</v>
      </c>
      <c r="T290" s="8"/>
      <c r="U290" s="8"/>
      <c r="V290" s="8"/>
      <c r="W290" s="8"/>
    </row>
    <row r="291" spans="1:23" ht="15" customHeight="1" x14ac:dyDescent="0.25">
      <c r="A291" s="13">
        <v>19252756644</v>
      </c>
      <c r="B291" s="2" t="s">
        <v>1207</v>
      </c>
      <c r="C291" s="2" t="s">
        <v>23</v>
      </c>
      <c r="D291" s="15" t="s">
        <v>1072</v>
      </c>
      <c r="E291" s="12" t="s">
        <v>1203</v>
      </c>
      <c r="F291" s="8">
        <v>1130</v>
      </c>
      <c r="G291" s="8"/>
      <c r="H291" s="8"/>
      <c r="I291" s="8"/>
      <c r="J291" s="8"/>
      <c r="K291" s="8"/>
      <c r="L291" s="8"/>
      <c r="M291" s="8" t="s">
        <v>1204</v>
      </c>
      <c r="N291" s="8" t="s">
        <v>536</v>
      </c>
      <c r="O291" s="8" t="s">
        <v>576</v>
      </c>
      <c r="P291" s="8" t="s">
        <v>576</v>
      </c>
      <c r="Q291" s="8"/>
      <c r="R291" s="4">
        <v>46043</v>
      </c>
      <c r="S291" s="4">
        <v>46045</v>
      </c>
      <c r="T291" s="8"/>
      <c r="U291" s="8"/>
      <c r="V291" s="8"/>
      <c r="W291" s="8"/>
    </row>
    <row r="292" spans="1:23" ht="15" customHeight="1" x14ac:dyDescent="0.25">
      <c r="A292" s="13">
        <v>19492182226</v>
      </c>
      <c r="B292" s="2" t="s">
        <v>1207</v>
      </c>
      <c r="C292" s="2" t="s">
        <v>23</v>
      </c>
      <c r="D292" s="15" t="s">
        <v>1073</v>
      </c>
      <c r="E292" s="12" t="s">
        <v>1139</v>
      </c>
      <c r="F292" s="8">
        <v>5165</v>
      </c>
      <c r="G292" s="8"/>
      <c r="H292" s="8"/>
      <c r="I292" s="8"/>
      <c r="J292" s="8"/>
      <c r="K292" s="8"/>
      <c r="L292" s="8"/>
      <c r="M292" s="8" t="s">
        <v>1206</v>
      </c>
      <c r="N292" s="8" t="s">
        <v>536</v>
      </c>
      <c r="O292" s="8" t="s">
        <v>576</v>
      </c>
      <c r="P292" s="8" t="s">
        <v>576</v>
      </c>
      <c r="Q292" s="14" t="s">
        <v>1205</v>
      </c>
      <c r="R292" s="4">
        <v>46043</v>
      </c>
      <c r="S292" s="4">
        <v>46045</v>
      </c>
      <c r="T292" s="8"/>
      <c r="U292" s="8"/>
      <c r="V292" s="8"/>
      <c r="W292" s="8"/>
    </row>
    <row r="293" spans="1:23" ht="15" customHeight="1" x14ac:dyDescent="0.25">
      <c r="A293" s="13">
        <v>18779691952</v>
      </c>
      <c r="B293" s="2" t="s">
        <v>1207</v>
      </c>
      <c r="C293" s="2" t="s">
        <v>23</v>
      </c>
      <c r="D293" s="15" t="s">
        <v>1074</v>
      </c>
      <c r="E293" s="12" t="s">
        <v>1136</v>
      </c>
      <c r="F293" s="8">
        <v>8130</v>
      </c>
      <c r="G293" s="8"/>
      <c r="H293" s="8"/>
      <c r="I293" s="8"/>
      <c r="J293" s="8"/>
      <c r="K293" s="8"/>
      <c r="L293" s="8"/>
      <c r="M293" s="8" t="s">
        <v>1137</v>
      </c>
      <c r="N293" s="8" t="s">
        <v>536</v>
      </c>
      <c r="O293" s="8" t="s">
        <v>576</v>
      </c>
      <c r="P293" s="8" t="s">
        <v>576</v>
      </c>
      <c r="Q293" s="14" t="s">
        <v>1138</v>
      </c>
      <c r="R293" s="4">
        <v>46043</v>
      </c>
      <c r="S293" s="4">
        <v>46045</v>
      </c>
      <c r="T293" s="8"/>
      <c r="U293" s="8"/>
      <c r="V293" s="8"/>
      <c r="W293" s="8"/>
    </row>
    <row r="294" spans="1:23" ht="15" customHeight="1" x14ac:dyDescent="0.25">
      <c r="A294" s="13">
        <v>13056778838</v>
      </c>
      <c r="B294" s="2" t="s">
        <v>1207</v>
      </c>
      <c r="C294" s="2" t="s">
        <v>23</v>
      </c>
      <c r="D294" s="15" t="s">
        <v>1033</v>
      </c>
      <c r="E294" s="12" t="s">
        <v>1134</v>
      </c>
      <c r="F294" s="8">
        <v>1127</v>
      </c>
      <c r="G294" s="8"/>
      <c r="H294" s="8"/>
      <c r="I294" s="8"/>
      <c r="J294" s="8"/>
      <c r="K294" s="8"/>
      <c r="L294" s="8"/>
      <c r="M294" s="8" t="s">
        <v>1135</v>
      </c>
      <c r="N294" s="8" t="s">
        <v>558</v>
      </c>
      <c r="O294" s="8" t="s">
        <v>576</v>
      </c>
      <c r="P294" s="8" t="s">
        <v>576</v>
      </c>
      <c r="Q294" s="14" t="s">
        <v>1133</v>
      </c>
      <c r="R294" s="4">
        <v>46043</v>
      </c>
      <c r="S294" s="4">
        <v>46045</v>
      </c>
      <c r="T294" s="8"/>
      <c r="U294" s="8"/>
      <c r="V294" s="8"/>
      <c r="W294" s="8"/>
    </row>
    <row r="295" spans="1:23" ht="15" customHeight="1" x14ac:dyDescent="0.25">
      <c r="A295" s="13" t="s">
        <v>1109</v>
      </c>
      <c r="B295" s="2" t="s">
        <v>1207</v>
      </c>
      <c r="C295" s="2" t="s">
        <v>23</v>
      </c>
      <c r="D295" s="15" t="s">
        <v>1075</v>
      </c>
      <c r="E295" s="12" t="s">
        <v>1128</v>
      </c>
      <c r="F295" s="8">
        <v>1030</v>
      </c>
      <c r="G295" s="8"/>
      <c r="H295" s="8"/>
      <c r="I295" s="8"/>
      <c r="J295" s="8"/>
      <c r="K295" s="8"/>
      <c r="L295" s="8"/>
      <c r="M295" s="8" t="s">
        <v>1130</v>
      </c>
      <c r="N295" s="8" t="s">
        <v>1132</v>
      </c>
      <c r="O295" s="8" t="s">
        <v>577</v>
      </c>
      <c r="P295" s="8" t="s">
        <v>1131</v>
      </c>
      <c r="Q295" s="14" t="s">
        <v>1129</v>
      </c>
      <c r="R295" s="4">
        <v>46043</v>
      </c>
      <c r="S295" s="4">
        <v>46045</v>
      </c>
      <c r="T295" s="8"/>
      <c r="U295" s="8"/>
      <c r="V295" s="8"/>
      <c r="W295" s="8"/>
    </row>
    <row r="296" spans="1:23" ht="15" customHeight="1" x14ac:dyDescent="0.25">
      <c r="A296" s="13">
        <v>15123949384</v>
      </c>
      <c r="B296" s="2" t="s">
        <v>1207</v>
      </c>
      <c r="C296" s="2" t="s">
        <v>23</v>
      </c>
      <c r="D296" s="15" t="s">
        <v>1076</v>
      </c>
      <c r="E296" s="12" t="s">
        <v>1125</v>
      </c>
      <c r="F296" s="8">
        <v>8137</v>
      </c>
      <c r="G296" s="8"/>
      <c r="H296" s="8"/>
      <c r="I296" s="8"/>
      <c r="J296" s="8"/>
      <c r="K296" s="8"/>
      <c r="L296" s="8"/>
      <c r="M296" s="8" t="s">
        <v>1126</v>
      </c>
      <c r="N296" s="8" t="s">
        <v>532</v>
      </c>
      <c r="O296" s="8" t="s">
        <v>576</v>
      </c>
      <c r="P296" s="8" t="s">
        <v>576</v>
      </c>
      <c r="Q296" s="14" t="s">
        <v>1127</v>
      </c>
      <c r="R296" s="4">
        <v>46043</v>
      </c>
      <c r="S296" s="4">
        <v>46045</v>
      </c>
      <c r="T296" s="8"/>
      <c r="U296" s="8"/>
      <c r="V296" s="8"/>
      <c r="W296" s="8"/>
    </row>
  </sheetData>
  <conditionalFormatting sqref="Q297:Q1048576">
    <cfRule type="duplicateValues" dxfId="0" priority="3"/>
  </conditionalFormatting>
  <hyperlinks>
    <hyperlink ref="Q230" r:id="rId1" xr:uid="{C7A8A671-CBF1-4AF7-9C81-E71BBD5190E1}"/>
    <hyperlink ref="Q27" r:id="rId2" xr:uid="{48B507CC-E177-4633-BB0A-786BEAF28C77}"/>
    <hyperlink ref="E27" r:id="rId3" xr:uid="{4DC05889-666F-49DB-9C61-D68747B98B7B}"/>
    <hyperlink ref="E28" r:id="rId4" xr:uid="{17C7FA3F-71F8-4544-8D6B-AF51F0D2B797}"/>
    <hyperlink ref="Q28" r:id="rId5" xr:uid="{F3408789-E8A0-4E7B-B423-D537ED61EA41}"/>
    <hyperlink ref="E47" r:id="rId6" xr:uid="{C8639F2E-59D8-44FD-9BB2-BDC5814A2390}"/>
    <hyperlink ref="Q47" r:id="rId7" xr:uid="{7138A673-9B7C-445B-8065-3BFE63066167}"/>
    <hyperlink ref="E46" r:id="rId8" xr:uid="{234E7571-ACA0-448C-A90A-3103F302FF2D}"/>
    <hyperlink ref="Q46" r:id="rId9" xr:uid="{0945341D-F295-4FB6-B308-740FBFD4A20C}"/>
    <hyperlink ref="E56" r:id="rId10" xr:uid="{E56FE5EE-93F3-4419-9DCF-DF3DA40F0409}"/>
    <hyperlink ref="Q56" r:id="rId11" xr:uid="{7091EE58-2A28-4A68-91B7-E02132E75449}"/>
    <hyperlink ref="E92" r:id="rId12" xr:uid="{995B0511-A6A8-4CC4-941D-B57E05AEAA79}"/>
    <hyperlink ref="Q92" r:id="rId13" xr:uid="{EF43B1E1-CF21-4AF2-B12F-5B9637BC800B}"/>
    <hyperlink ref="E139" r:id="rId14" xr:uid="{95D30156-C88C-4F08-B998-361C3BAE8286}"/>
    <hyperlink ref="E186" r:id="rId15" xr:uid="{DD1224C2-A238-4B7F-990D-7705A3D261C3}"/>
    <hyperlink ref="Q186" r:id="rId16" xr:uid="{D8FD7013-7A58-42D8-8A20-9AC3BA78CD0C}"/>
    <hyperlink ref="E162" r:id="rId17" xr:uid="{A758A8AA-444C-4F8C-A4C1-A21B907E407C}"/>
    <hyperlink ref="Q162" r:id="rId18" xr:uid="{DBF6E3B9-4B87-4D00-8142-F1956F7C4AFA}"/>
    <hyperlink ref="E166" r:id="rId19" xr:uid="{2E16A8C9-3B42-4478-BE0B-34799763C1A2}"/>
    <hyperlink ref="Q166" r:id="rId20" xr:uid="{A9A8E6D3-D669-4FA3-B4E5-533F14A67F70}"/>
    <hyperlink ref="Q183" r:id="rId21" xr:uid="{543D3B01-8250-43B1-8903-7FAF29073ED8}"/>
    <hyperlink ref="E183" r:id="rId22" xr:uid="{49BEA4D8-AAF4-48CF-8F78-221E588B2DE2}"/>
    <hyperlink ref="E193" r:id="rId23" xr:uid="{4C86228C-5E9B-4156-BA37-61FDBF00C20C}"/>
    <hyperlink ref="E215" r:id="rId24" xr:uid="{E75C3093-36EE-4449-BBE2-067694B406D8}"/>
    <hyperlink ref="Q215" r:id="rId25" xr:uid="{B7C4878A-9E29-436B-97B2-A572F067E378}"/>
    <hyperlink ref="E224" r:id="rId26" xr:uid="{9B5CC88A-F677-427C-B90F-087C3C8A240D}"/>
    <hyperlink ref="E226" r:id="rId27" xr:uid="{2B2C4734-BACD-48BA-85AB-13555A888122}"/>
    <hyperlink ref="Q226" r:id="rId28" xr:uid="{69FAE922-E158-4334-B3B7-66AD993DDFDE}"/>
    <hyperlink ref="Q234" r:id="rId29" xr:uid="{4BD8083A-06F0-4581-9695-1B36F57AAB13}"/>
    <hyperlink ref="E234" r:id="rId30" xr:uid="{A21C6214-EB82-4095-9B58-EB3B3D32BA3D}"/>
    <hyperlink ref="E240" r:id="rId31" xr:uid="{4BDD0E36-0A58-4887-B26E-651FAB618CDC}"/>
    <hyperlink ref="Q240" r:id="rId32" xr:uid="{3FB8DCC8-61B6-4746-8B1F-68469C0FACF7}"/>
    <hyperlink ref="E245" r:id="rId33" xr:uid="{94D0E8F5-9CAD-435F-BFAF-8109E08FFD57}"/>
    <hyperlink ref="Q2" r:id="rId34" xr:uid="{0713F8C5-B6EF-4E36-8003-35732CDF33CA}"/>
    <hyperlink ref="Q3" r:id="rId35" xr:uid="{06FD2D68-AA1B-4E38-8338-3507B5392036}"/>
    <hyperlink ref="Q35" r:id="rId36" xr:uid="{768DA9B3-1BD7-4A07-8BE1-41ADE630ED5F}"/>
    <hyperlink ref="Q5" r:id="rId37" xr:uid="{3846BBA6-ED46-47C0-B3EE-9355DDF05361}"/>
    <hyperlink ref="Q7" r:id="rId38" xr:uid="{2997E1F2-F0ED-41A4-9882-907D8597D9FB}"/>
    <hyperlink ref="Q8" r:id="rId39" xr:uid="{CA62C2C8-E523-415B-9441-8BFCB06C0399}"/>
    <hyperlink ref="Q9" r:id="rId40" xr:uid="{EE04A0F9-EBFB-4424-998D-8CCCE9526D17}"/>
    <hyperlink ref="Q10" r:id="rId41" xr:uid="{0BA01C36-568F-4B68-A77A-DAEEA83847F3}"/>
    <hyperlink ref="Q11" r:id="rId42" xr:uid="{665918C9-2CE7-4FC5-88B8-C66794756CF5}"/>
    <hyperlink ref="Q12" r:id="rId43" xr:uid="{4CC8D1EA-C8BF-4A3F-BAF5-E19E14EE31D9}"/>
    <hyperlink ref="Q13" r:id="rId44" xr:uid="{33E95ADC-4C45-47E1-90E2-2FBA6BD6908F}"/>
    <hyperlink ref="Q14" r:id="rId45" xr:uid="{25029CEB-4D23-47C6-BA57-593BDCCD661F}"/>
    <hyperlink ref="Q15" r:id="rId46" xr:uid="{E9D20A6C-B289-475F-8F60-3183B3E77C92}"/>
    <hyperlink ref="Q16" r:id="rId47" xr:uid="{89DB7455-140C-496F-892A-994FE5750C91}"/>
    <hyperlink ref="Q17" r:id="rId48" xr:uid="{9D6E98DF-491C-472A-AAC2-C27A99F82B10}"/>
    <hyperlink ref="Q18" r:id="rId49" xr:uid="{6B7AF3A9-5464-47FF-98C0-4A5A1B2E16F7}"/>
    <hyperlink ref="Q19" r:id="rId50" xr:uid="{11DB3CA4-0AB0-40B5-862A-196EA7F32F75}"/>
    <hyperlink ref="Q20" r:id="rId51" xr:uid="{9106806F-364B-4229-A878-8E1DFE13C7AB}"/>
    <hyperlink ref="Q21" r:id="rId52" xr:uid="{21B655D9-C564-42FD-B07E-2256912077FA}"/>
    <hyperlink ref="Q22" r:id="rId53" xr:uid="{A378014F-BB13-4F09-B8BF-2B1E2612D02A}"/>
    <hyperlink ref="Q23" r:id="rId54" xr:uid="{C3672FF4-A160-4AA1-89F9-6C943600C2A6}"/>
    <hyperlink ref="Q24" r:id="rId55" xr:uid="{2ADD54D0-38DB-4695-9709-9700F39EF74E}"/>
    <hyperlink ref="Q25" r:id="rId56" xr:uid="{19C2DE01-9198-4DC0-A25F-4A65E7137856}"/>
    <hyperlink ref="Q26" r:id="rId57" xr:uid="{21DDCC11-1B68-433D-AC09-9DC4D686B784}"/>
    <hyperlink ref="Q29" r:id="rId58" xr:uid="{AB5B1A95-DB51-49FB-BD99-888A6C22D23D}"/>
    <hyperlink ref="Q30" r:id="rId59" xr:uid="{F233853A-92BB-4DB0-8D88-74CBF66EF223}"/>
    <hyperlink ref="Q31" r:id="rId60" xr:uid="{F66CEE72-A65A-4079-B244-786AEA582AF5}"/>
    <hyperlink ref="Q32" r:id="rId61" xr:uid="{C23ABE14-6F81-4AF0-B2E6-DC3F5E168E5E}"/>
    <hyperlink ref="Q33" r:id="rId62" xr:uid="{B7A3217B-41CF-40AC-8E33-E05727664F18}"/>
    <hyperlink ref="Q34" r:id="rId63" xr:uid="{2FF8B077-D851-451A-B98D-11985B0A7D88}"/>
    <hyperlink ref="E36" r:id="rId64" xr:uid="{B40598CD-2AE4-47DC-8C6D-1239186CC9CD}"/>
    <hyperlink ref="Q36" r:id="rId65" xr:uid="{2CA63302-30FA-4867-8307-D0EC2CF19CA8}"/>
    <hyperlink ref="Q38" r:id="rId66" xr:uid="{6604FB86-7D07-471C-A70B-1A4E810DC4DD}"/>
    <hyperlink ref="Q39" r:id="rId67" xr:uid="{933C64FE-0A17-4371-B385-321D1578D5F1}"/>
    <hyperlink ref="Q40" r:id="rId68" xr:uid="{A2A7A85E-3920-4893-823D-AA1DEAFF4A45}"/>
    <hyperlink ref="E40" r:id="rId69" xr:uid="{0DCA461D-6735-4396-8CFB-F352A91E216F}"/>
    <hyperlink ref="Q42" r:id="rId70" xr:uid="{D69FADB3-8417-4812-ACEC-1107ED271EE5}"/>
    <hyperlink ref="Q43" r:id="rId71" xr:uid="{74C90617-0591-4110-A683-219914623126}"/>
    <hyperlink ref="Q44" r:id="rId72" xr:uid="{297CA12B-C432-4CE4-ADDD-C800624C2A9F}"/>
    <hyperlink ref="Q45" r:id="rId73" xr:uid="{23357669-D7E1-498D-9F6D-AB743481DBD4}"/>
    <hyperlink ref="Q66" r:id="rId74" xr:uid="{647F08FD-A03B-4F15-8455-BC40FF10B607}"/>
    <hyperlink ref="Q48" r:id="rId75" xr:uid="{A4D2AE73-D94E-45A5-AEDB-E09D3F1E53A4}"/>
    <hyperlink ref="Q49" r:id="rId76" xr:uid="{75781858-712E-402E-9652-2ADF045A665B}"/>
    <hyperlink ref="Q50" r:id="rId77" xr:uid="{5ACC98FA-FF9A-49AA-AB45-209E6F5DFB00}"/>
    <hyperlink ref="Q52" r:id="rId78" xr:uid="{5DB573FE-E066-4D96-8600-4026B16B9903}"/>
    <hyperlink ref="Q54" r:id="rId79" xr:uid="{E23456A5-ED12-450E-911D-F983DD99B909}"/>
    <hyperlink ref="Q55" r:id="rId80" xr:uid="{9C94BBEF-EB8C-41CA-82F0-D7209AB91A6B}"/>
    <hyperlink ref="Q57" r:id="rId81" xr:uid="{65272F28-7D62-4E53-8AA5-065F9BD8EB31}"/>
    <hyperlink ref="Q59" r:id="rId82" xr:uid="{67525F1B-83AA-439B-A0BF-DCEB9315EE9A}"/>
    <hyperlink ref="Q60" r:id="rId83" xr:uid="{A51F5BF6-BF16-4DA1-9492-AB1393F041C6}"/>
    <hyperlink ref="Q61" r:id="rId84" xr:uid="{C2A746E4-974E-4892-8217-D356D750225B}"/>
    <hyperlink ref="Q62" r:id="rId85" xr:uid="{ADD5E481-BFAB-4399-8EB8-A6C9D283A114}"/>
    <hyperlink ref="Q63" r:id="rId86" xr:uid="{EA403681-D20B-41E4-BC8D-380AA1B0AF81}"/>
    <hyperlink ref="Q64" r:id="rId87" xr:uid="{D96E86F3-14F2-41A3-ABCB-0DADC9C12996}"/>
    <hyperlink ref="Q65" r:id="rId88" xr:uid="{DD988FB4-A1C7-42BF-8300-56FFDE8964E5}"/>
    <hyperlink ref="Q70" r:id="rId89" xr:uid="{6B9A61FC-866A-403D-8963-FE2280862010}"/>
    <hyperlink ref="Q67" r:id="rId90" xr:uid="{1737C3F4-AB51-4ADC-967B-A50EA90B7203}"/>
    <hyperlink ref="Q68" r:id="rId91" xr:uid="{2B1F42AF-1871-48FD-8C86-0717F7A5E992}"/>
    <hyperlink ref="Q69" r:id="rId92" xr:uid="{D00EB182-07E3-4A8F-B760-430AFFDACB08}"/>
    <hyperlink ref="Q71" r:id="rId93" xr:uid="{9937E619-B3B9-4576-B38F-F3BD2452E86C}"/>
    <hyperlink ref="Q72" r:id="rId94" xr:uid="{F5150289-7EA9-49A5-B532-DBD6A470238C}"/>
    <hyperlink ref="Q73" r:id="rId95" xr:uid="{323F2A32-788B-4EA2-8F12-14AD65927117}"/>
    <hyperlink ref="Q74" r:id="rId96" xr:uid="{F5F73731-7A7F-4202-A6F4-4128F6D3F4C0}"/>
    <hyperlink ref="Q75" r:id="rId97" xr:uid="{DF06120D-428A-4D70-96E6-0C1FEF74E82C}"/>
    <hyperlink ref="Q77" r:id="rId98" xr:uid="{DD94BED6-5236-4662-B341-5C5E35CF54E0}"/>
    <hyperlink ref="Q78" r:id="rId99" xr:uid="{FD010A21-26B2-4339-A16B-0E9B9BCC590B}"/>
    <hyperlink ref="Q79" r:id="rId100" xr:uid="{A781A68F-875B-42A4-A563-70710968FCCD}"/>
    <hyperlink ref="Q80" r:id="rId101" xr:uid="{5331C8A7-82F9-4952-BD10-ED154FDE3DD3}"/>
    <hyperlink ref="Q81" r:id="rId102" xr:uid="{51E3D7EA-01E4-44AF-8941-D45F79B6F63F}"/>
    <hyperlink ref="Q82" r:id="rId103" xr:uid="{5D577655-C08C-401F-9E43-173EF5F6C8BB}"/>
    <hyperlink ref="Q83" r:id="rId104" xr:uid="{B77D6B4E-FA18-41EB-97FD-71BA56C246C4}"/>
    <hyperlink ref="Q85" r:id="rId105" xr:uid="{5199668D-4FA2-45AD-86B7-F19D37B09092}"/>
    <hyperlink ref="Q86" r:id="rId106" xr:uid="{DAD4F50F-D0F1-4142-BF5C-DFE5460EF07B}"/>
    <hyperlink ref="Q87" r:id="rId107" xr:uid="{7B374318-C853-41E3-81E0-7FB962B74002}"/>
    <hyperlink ref="Q88" r:id="rId108" xr:uid="{84E6FF80-C983-4B7D-A991-0BDCEF7ADE38}"/>
    <hyperlink ref="Q90" r:id="rId109" xr:uid="{8C9FF42A-EA10-4657-B60D-755008301642}"/>
    <hyperlink ref="Q93" r:id="rId110" xr:uid="{2337A858-B07B-4C8E-8472-2CCFD7DAAA7F}"/>
    <hyperlink ref="Q95" r:id="rId111" xr:uid="{835E526C-A899-4992-8909-1330DF1CABCB}"/>
    <hyperlink ref="Q94" r:id="rId112" xr:uid="{83372A45-7807-423E-A2D4-E749671B5376}"/>
    <hyperlink ref="Q102" r:id="rId113" xr:uid="{D4EADC8E-EDEE-40AF-ABDB-900953B9A387}"/>
    <hyperlink ref="Q97" r:id="rId114" xr:uid="{63B9826D-B334-461B-87F1-D3B085924579}"/>
    <hyperlink ref="Q98" r:id="rId115" xr:uid="{E7A65545-C083-4113-98F5-AD8E86CEE6A1}"/>
    <hyperlink ref="Q99" r:id="rId116" xr:uid="{5D90E1A4-623B-47D5-9F47-D4F83F844F2A}"/>
    <hyperlink ref="Q100" r:id="rId117" xr:uid="{99D4739A-FAB5-4B5E-9315-8A77C4A611DA}"/>
    <hyperlink ref="Q101" r:id="rId118" xr:uid="{EFFF3A88-A7B5-494D-B87B-F634756F27EF}"/>
    <hyperlink ref="Q104" r:id="rId119" xr:uid="{1FF1E322-FD35-4789-8253-B2E55F9A2791}"/>
    <hyperlink ref="Q103" r:id="rId120" xr:uid="{EBA34F29-0C7C-43A0-8FAF-A232E34DEE87}"/>
    <hyperlink ref="Q135" r:id="rId121" xr:uid="{C5E15BE4-DEE1-43CF-826B-8E29A607E102}"/>
    <hyperlink ref="Q106" r:id="rId122" xr:uid="{8907A7EA-C448-4D75-A076-4845C66B6EA4}"/>
    <hyperlink ref="Q107" r:id="rId123" xr:uid="{E09C2F1B-9B16-4687-9080-9EA6F35795B4}"/>
    <hyperlink ref="Q108" r:id="rId124" xr:uid="{405E88E5-0209-4B60-BA30-835B1AAB2A0F}"/>
    <hyperlink ref="Q110" r:id="rId125" xr:uid="{DA52EFFB-D084-4049-89B9-33B8DD2BBD6D}"/>
    <hyperlink ref="Q111" r:id="rId126" xr:uid="{D00828DB-9A40-4A8E-A2EF-69FCFC5E491C}"/>
    <hyperlink ref="Q112" r:id="rId127" xr:uid="{E45F10EB-E793-4D11-9C88-9B043F2169F5}"/>
    <hyperlink ref="Q114" r:id="rId128" xr:uid="{35396160-0BBB-4D56-B947-B45A0594B038}"/>
    <hyperlink ref="Q116" r:id="rId129" xr:uid="{9E39BF65-CA63-4766-8D54-80E87E156741}"/>
    <hyperlink ref="Q117" r:id="rId130" xr:uid="{0592CC7A-79E4-4509-A873-A13531E1EF46}"/>
    <hyperlink ref="Q119" r:id="rId131" xr:uid="{D911C35C-1D1C-454D-BD71-4ED2FD228617}"/>
    <hyperlink ref="Q120" r:id="rId132" xr:uid="{B4B61578-3A56-482F-82A6-C16CFA69F31E}"/>
    <hyperlink ref="Q121" r:id="rId133" xr:uid="{F9DA4A38-6263-4F92-B4AE-82E56122EAA5}"/>
    <hyperlink ref="Q122" r:id="rId134" xr:uid="{5D828EEF-6702-4283-B54D-454DFE979C5F}"/>
    <hyperlink ref="Q123" r:id="rId135" xr:uid="{59F99551-2B5E-429A-A164-FE9240D3B928}"/>
    <hyperlink ref="Q124" r:id="rId136" xr:uid="{FDE1CCDC-25A2-4E91-99C5-56A3B88B376F}"/>
    <hyperlink ref="Q125" r:id="rId137" xr:uid="{0376B157-4F15-4ABE-AA3E-092817D43DE3}"/>
    <hyperlink ref="Q127" r:id="rId138" xr:uid="{AC150A70-B11E-4D50-9F75-E64231DCF8BA}"/>
    <hyperlink ref="Q128" r:id="rId139" xr:uid="{85BC8A05-2089-484D-A5E8-7A62A3CF1844}"/>
    <hyperlink ref="Q129" r:id="rId140" xr:uid="{87972D06-7AA7-4FC5-9ADC-E4CE322AB48D}"/>
    <hyperlink ref="Q131" r:id="rId141" xr:uid="{2090FD77-3A7E-4710-9973-941DB654A891}"/>
    <hyperlink ref="Q132" r:id="rId142" xr:uid="{47543CDC-EE2A-4B67-803C-A375130522FE}"/>
    <hyperlink ref="Q133" r:id="rId143" xr:uid="{93F005FD-BCFC-42A1-ACEA-FAA32FFBD058}"/>
    <hyperlink ref="Q134" r:id="rId144" xr:uid="{7D95F2CB-DFDD-4C58-9767-D2A5570145A0}"/>
    <hyperlink ref="Q136" r:id="rId145" xr:uid="{2AAA4B1D-38DB-4097-AD47-4CBF83DC01DC}"/>
    <hyperlink ref="Q137" r:id="rId146" xr:uid="{9605443E-E027-4E41-9FBF-D5B81F655E1C}"/>
    <hyperlink ref="Q138" r:id="rId147" xr:uid="{C4983B2F-FDE5-4BED-9ACB-BFF08F7E5085}"/>
    <hyperlink ref="Q140" r:id="rId148" xr:uid="{4B4F1CE1-CAF6-440D-8147-564705693193}"/>
    <hyperlink ref="Q141" r:id="rId149" xr:uid="{2FE69AA3-5232-452A-8FDA-C0A14D8AC575}"/>
    <hyperlink ref="Q155" r:id="rId150" xr:uid="{0B44CD9C-A5B4-456B-B276-3CB9B144A5D9}"/>
    <hyperlink ref="Q143" r:id="rId151" xr:uid="{9A0843F7-5EFE-44F5-BC83-A415418FB4D9}"/>
    <hyperlink ref="Q145" r:id="rId152" xr:uid="{ACC228F7-B453-4A40-869A-2740725A2B15}"/>
    <hyperlink ref="Q146" r:id="rId153" xr:uid="{186219DC-21E2-41FE-A2A4-67346E19EC9E}"/>
    <hyperlink ref="Q147" r:id="rId154" xr:uid="{54008C77-3AE9-4A3E-B14E-FA703E4C68ED}"/>
    <hyperlink ref="Q148" r:id="rId155" xr:uid="{3EC1B618-00AA-490A-9A5D-EB81B14CDF2A}"/>
    <hyperlink ref="Q149" r:id="rId156" xr:uid="{BD8E8ECD-4D09-4BAD-A89F-048EB9A358BC}"/>
    <hyperlink ref="Q150" r:id="rId157" xr:uid="{16DA4739-6977-43CB-B842-B4D77AB4881A}"/>
    <hyperlink ref="Q151" r:id="rId158" xr:uid="{BDCDB409-F3E8-4725-9278-D6EA0FB32144}"/>
    <hyperlink ref="Q152" r:id="rId159" xr:uid="{5AD6FADD-0B75-4086-9432-E9D51D8D999A}"/>
    <hyperlink ref="Q153" r:id="rId160" xr:uid="{28DB8BF2-6D61-4E29-A251-43996A29BFA2}"/>
    <hyperlink ref="E153" r:id="rId161" xr:uid="{47625A65-A8D2-4A24-92C1-0AEFFA107B3C}"/>
    <hyperlink ref="Q157" r:id="rId162" xr:uid="{40B74871-5BF8-4869-8D64-76697F767099}"/>
    <hyperlink ref="Q158" r:id="rId163" xr:uid="{F258C8D5-1862-4073-B005-13428B44A790}"/>
    <hyperlink ref="Q159" r:id="rId164" xr:uid="{19D3AEB4-7C43-45D7-98C3-4360F6877E8A}"/>
    <hyperlink ref="Q160" r:id="rId165" xr:uid="{F37EAA09-E9D9-42A3-831B-A3F21C570F40}"/>
    <hyperlink ref="Q161" r:id="rId166" xr:uid="{C96FCC3D-A206-4B76-9FB5-385FA69150E0}"/>
    <hyperlink ref="Q164" r:id="rId167" xr:uid="{DC9A463F-804E-41F5-9FD2-8191D4588679}"/>
    <hyperlink ref="Q165" r:id="rId168" xr:uid="{08B83AD1-6733-4C9E-949E-5143D3E01F3E}"/>
    <hyperlink ref="Q167" r:id="rId169" xr:uid="{20072BB8-794E-4D63-884C-0E2D9C32C8A2}"/>
    <hyperlink ref="Q168" r:id="rId170" xr:uid="{A425E93E-E69E-4288-87D1-F16FFA44BB6E}"/>
    <hyperlink ref="Q169" r:id="rId171" xr:uid="{FEC5F5A7-776C-4308-B6A1-50B850C5AA2A}"/>
    <hyperlink ref="Q170" r:id="rId172" xr:uid="{4DDE3C3E-1395-4C33-83AF-20DEE765F39F}"/>
    <hyperlink ref="Q172" r:id="rId173" xr:uid="{783384CC-7394-4520-860B-D20FD479062D}"/>
    <hyperlink ref="Q173" r:id="rId174" xr:uid="{FA8822D3-1345-499C-AC02-7A3815ADED5D}"/>
    <hyperlink ref="E174" r:id="rId175" xr:uid="{2D4D2C3A-3D65-4230-A72C-831983930843}"/>
    <hyperlink ref="Q174" r:id="rId176" xr:uid="{2B9CBAB1-20FD-4E5F-AE7B-E41339B6A3BF}"/>
    <hyperlink ref="Q176" r:id="rId177" xr:uid="{931572EA-9417-42F2-9C6F-ED476B0931F4}"/>
    <hyperlink ref="Q177" r:id="rId178" xr:uid="{8C9EE962-8D23-404D-BAB7-C63284D8CAF7}"/>
    <hyperlink ref="Q178" r:id="rId179" xr:uid="{060E7A56-6273-47A7-8CBD-1463B7E500C0}"/>
    <hyperlink ref="Q180" r:id="rId180" xr:uid="{B091EC34-87B5-4E8E-9B76-A1FDD257731A}"/>
    <hyperlink ref="Q181" r:id="rId181" xr:uid="{6B31387F-0751-4EFF-9909-BAA15CE2A662}"/>
    <hyperlink ref="Q182" r:id="rId182" xr:uid="{6B7E958C-3E82-4296-8AFF-76B469DF4928}"/>
    <hyperlink ref="Q184" r:id="rId183" xr:uid="{15658BCC-7A5C-4117-8642-9A02AF91132D}"/>
    <hyperlink ref="Q185" r:id="rId184" xr:uid="{F94BEBA5-C86C-4C03-B8AC-E9DF0064F187}"/>
    <hyperlink ref="Q187" r:id="rId185" xr:uid="{60C3C02B-DA99-4D43-AE92-CA308FB8497C}"/>
    <hyperlink ref="Q188" r:id="rId186" xr:uid="{A8F9CAF3-4EDA-4274-B2AF-04A0D1CEB02A}"/>
    <hyperlink ref="Q189" r:id="rId187" xr:uid="{D4F427B9-5F2E-4A83-8CB6-435DCD9E86D4}"/>
    <hyperlink ref="Q190" r:id="rId188" xr:uid="{A8507906-9021-4D89-8D16-8D4E32792C56}"/>
    <hyperlink ref="Q191" r:id="rId189" xr:uid="{56E423E2-2A87-4CA1-8326-4C09AC36D6A1}"/>
    <hyperlink ref="Q192" r:id="rId190" xr:uid="{E481DCC1-B582-40AF-8C92-384A2B3CD6F0}"/>
    <hyperlink ref="Q197" r:id="rId191" xr:uid="{86CE816A-11A1-4F95-BA07-9F75B6557AE2}"/>
    <hyperlink ref="Q194" r:id="rId192" xr:uid="{431D4A2D-5DEF-45BD-9468-7DA88BEEB895}"/>
    <hyperlink ref="Q195" r:id="rId193" xr:uid="{A2E83409-844A-40D1-828F-5DA33F1AB7AE}"/>
    <hyperlink ref="Q196" r:id="rId194" xr:uid="{7AB0EC4C-0370-4793-9549-A636F5793EE7}"/>
    <hyperlink ref="Q216" r:id="rId195" xr:uid="{07D09868-20B0-4128-A35F-F2506B981F5C}"/>
    <hyperlink ref="Q198" r:id="rId196" xr:uid="{A371F0AB-AF13-4DCB-91E1-441CCFDB8257}"/>
    <hyperlink ref="Q199" r:id="rId197" xr:uid="{995E0EBA-8083-4AC2-8AC3-3D0E9EC05806}"/>
    <hyperlink ref="Q200" r:id="rId198" xr:uid="{0D637BDC-8600-4F97-BC4C-CBAB94E53955}"/>
    <hyperlink ref="Q203" r:id="rId199" xr:uid="{B576D59D-76C5-4B4E-8842-229E8857E5FE}"/>
    <hyperlink ref="Q204" r:id="rId200" xr:uid="{853D1268-5B80-4313-99E7-04A37E956C4B}"/>
    <hyperlink ref="Q205" r:id="rId201" xr:uid="{EE877C3A-41A7-447A-B99E-BDBB016C2A57}"/>
    <hyperlink ref="Q206" r:id="rId202" xr:uid="{2E967FD9-4A62-470C-801D-66626D7C8F86}"/>
    <hyperlink ref="Q207" r:id="rId203" xr:uid="{0A96E265-6CDE-46CC-B1AA-34F76F1FB76C}"/>
    <hyperlink ref="Q208" r:id="rId204" xr:uid="{652CDD45-34C0-4E42-8737-E396ADD94F55}"/>
    <hyperlink ref="Q209" r:id="rId205" xr:uid="{4D6A577D-50A3-4141-B74B-AF00844A91BC}"/>
    <hyperlink ref="Q210" r:id="rId206" xr:uid="{7F8AFE6D-E9D4-4A99-905F-83B9E9E113FF}"/>
    <hyperlink ref="Q211" r:id="rId207" xr:uid="{8E4DAF63-F970-452A-8E83-3273327B4590}"/>
    <hyperlink ref="Q212" r:id="rId208" xr:uid="{D6EC1D24-F58E-49C8-8C55-CE6DE140DA26}"/>
    <hyperlink ref="Q213" r:id="rId209" xr:uid="{021F01D7-B2AD-44B1-9DB7-CC93D5B66FBC}"/>
    <hyperlink ref="Q214" r:id="rId210" xr:uid="{DA675672-E672-4E79-94AD-12AD7505C45F}"/>
    <hyperlink ref="Q221" r:id="rId211" xr:uid="{B3E86E84-33C3-40BB-A182-5F8D466DE55B}"/>
    <hyperlink ref="Q219" r:id="rId212" xr:uid="{807988FF-5B4C-4E9F-829F-FB998C9C2124}"/>
    <hyperlink ref="Q6" r:id="rId213" xr:uid="{8D836764-0BC2-436A-BB14-0C0F09AB9DED}"/>
    <hyperlink ref="Q222" r:id="rId214" xr:uid="{08C18175-EEFC-4E5B-92EB-DB33A62A892E}"/>
    <hyperlink ref="Q223" r:id="rId215" xr:uid="{079E87BF-7B79-4024-B994-5E4D8026B322}"/>
    <hyperlink ref="Q227" r:id="rId216" xr:uid="{F55A59A4-C14B-42A1-A4B0-8EB0B3017F54}"/>
    <hyperlink ref="Q228" r:id="rId217" xr:uid="{8BCB7C9A-BAC1-45EC-8EEC-6C52BD10AB29}"/>
    <hyperlink ref="Q229" r:id="rId218" xr:uid="{365D0E0F-343B-43FF-AA51-4E465497E143}"/>
    <hyperlink ref="Q231" r:id="rId219" xr:uid="{0FB5A71A-D093-47C6-9239-BE9A65B0C705}"/>
    <hyperlink ref="Q232" r:id="rId220" xr:uid="{32A0C2D6-2A76-457A-9844-B7C5FFBA2504}"/>
    <hyperlink ref="Q233" r:id="rId221" xr:uid="{3D0B9E3F-8639-4580-8682-BD3B39A10B20}"/>
    <hyperlink ref="Q235" r:id="rId222" xr:uid="{5FBBB775-D3AD-4412-9C0E-E281E7E12539}"/>
    <hyperlink ref="Q236" r:id="rId223" xr:uid="{EE0ADCC2-3C3F-4CBA-A58C-743948B01A6E}"/>
    <hyperlink ref="Q237" r:id="rId224" xr:uid="{B8BA04F2-B976-44C9-BD1E-5AFC080592F6}"/>
    <hyperlink ref="Q238" r:id="rId225" xr:uid="{8B481A70-A5DC-4C30-A1C4-3A23556EEF2A}"/>
    <hyperlink ref="Q239" r:id="rId226" xr:uid="{C8EF4F25-641C-4B2D-A0C4-B0E2EB72D525}"/>
    <hyperlink ref="Q242" r:id="rId227" xr:uid="{468D9C38-9CBB-4D0A-AB1A-A31C6C97052D}"/>
    <hyperlink ref="Q243" r:id="rId228" xr:uid="{69DC4DE9-8BD6-4EE6-815A-7C8D92E6613F}"/>
    <hyperlink ref="Q244" r:id="rId229" xr:uid="{0331EB0C-3D9D-4BDC-8915-03E70E9C655B}"/>
    <hyperlink ref="Q247" r:id="rId230" xr:uid="{0EAE9A57-862D-431F-9972-C22E3727CDC7}"/>
    <hyperlink ref="Q248" r:id="rId231" xr:uid="{724C1998-515C-4001-90F6-E4C099C133CA}"/>
    <hyperlink ref="Q249" r:id="rId232" xr:uid="{08D5E831-43A4-4923-A1EB-E9DD94DD372F}"/>
    <hyperlink ref="Q250" r:id="rId233" xr:uid="{DC70F21E-53AE-4742-9844-5ACF45E1A458}"/>
    <hyperlink ref="Q251" r:id="rId234" xr:uid="{591AE25B-68FB-456A-A014-84901A837985}"/>
    <hyperlink ref="E252" r:id="rId235" xr:uid="{7FB53BAF-8F4D-46A1-8EFE-E68A8C18259A}"/>
    <hyperlink ref="Q252" r:id="rId236" xr:uid="{18D78682-7BE2-42BD-B6CD-433D60310730}"/>
    <hyperlink ref="E253" r:id="rId237" xr:uid="{6ED18644-E802-407E-B5A1-7370A07E29D7}"/>
    <hyperlink ref="Q253" r:id="rId238" xr:uid="{3869B2BB-894C-43DE-B332-925A82F9F580}"/>
    <hyperlink ref="E254" r:id="rId239" xr:uid="{FAE0F2E9-FF95-475E-9C03-521B62958626}"/>
    <hyperlink ref="Q254" r:id="rId240" xr:uid="{C5EEF712-F2E9-4F2D-849F-F6730C01DD2E}"/>
    <hyperlink ref="E255" r:id="rId241" xr:uid="{7BBBFB98-247D-4D36-A475-424CC2378138}"/>
    <hyperlink ref="Q255" r:id="rId242" xr:uid="{D355B3AA-CF29-430E-A884-BAD1E5D92CDD}"/>
    <hyperlink ref="E256" r:id="rId243" xr:uid="{D248FDCC-187B-4221-B160-1118FB2E7DAA}"/>
    <hyperlink ref="Q256" r:id="rId244" xr:uid="{C4A58CC7-8F11-49DB-A49B-989B68F5EC79}"/>
    <hyperlink ref="E257" r:id="rId245" xr:uid="{574FEE7A-C8EB-4F9F-8895-EB83C050CCCA}"/>
    <hyperlink ref="Q257" r:id="rId246" xr:uid="{D8C911F7-197F-4945-8403-EF357ACA9E77}"/>
    <hyperlink ref="E258" r:id="rId247" xr:uid="{402F8026-22BA-4097-8109-A5E5D4773345}"/>
    <hyperlink ref="Q258" r:id="rId248" xr:uid="{F4F4D970-37D8-465D-996F-603F21D94CAC}"/>
    <hyperlink ref="E259" r:id="rId249" xr:uid="{023A55E9-0206-4F1C-9EF0-082C90F880D7}"/>
    <hyperlink ref="Q259" r:id="rId250" xr:uid="{684543CD-DED8-4711-A6FE-C31380AF2A39}"/>
    <hyperlink ref="E260" r:id="rId251" xr:uid="{F38E599C-E509-4B72-AF16-3DAA44A7E012}"/>
    <hyperlink ref="Q260" r:id="rId252" xr:uid="{5DDB0D2C-5842-44C0-85B0-6A03B67AA3CC}"/>
    <hyperlink ref="E261" r:id="rId253" xr:uid="{0F860616-AC70-46F2-A712-0B0BCC2A2E22}"/>
    <hyperlink ref="Q261" r:id="rId254" xr:uid="{7008A416-70DC-484C-98D2-96A2F096AEC9}"/>
    <hyperlink ref="E262" r:id="rId255" xr:uid="{38F5D583-658C-456D-9A4F-622D88DC5A85}"/>
    <hyperlink ref="Q262" r:id="rId256" xr:uid="{C73774F5-24F3-4B33-98D9-D6E6C825441E}"/>
    <hyperlink ref="E263" r:id="rId257" xr:uid="{CE4C23D7-CE92-40C1-B6CC-521AAB634618}"/>
    <hyperlink ref="Q263" r:id="rId258" xr:uid="{5B12C30D-98A1-4F77-8DEE-92B86509CE32}"/>
    <hyperlink ref="E264" r:id="rId259" xr:uid="{AC398001-1D30-4A3D-8DC4-F05A7E724786}"/>
    <hyperlink ref="Q264" r:id="rId260" xr:uid="{1B2DE596-382E-49C4-BB63-61A2EE687977}"/>
    <hyperlink ref="E296" r:id="rId261" xr:uid="{C900324C-3251-4F2D-B369-84171968E4C2}"/>
    <hyperlink ref="Q296" r:id="rId262" xr:uid="{58BA11C5-C6EF-4873-B53E-DA0E7E74066C}"/>
    <hyperlink ref="E295" r:id="rId263" xr:uid="{62777FAB-7382-41F6-833B-407D0EC5EA04}"/>
    <hyperlink ref="Q294" r:id="rId264" xr:uid="{94CF63F5-DF3B-4E39-B9F2-4DC7577AB920}"/>
    <hyperlink ref="E294" r:id="rId265" xr:uid="{6BBEC0DE-ADD9-4A01-8F72-40F07E32ECED}"/>
    <hyperlink ref="E293" r:id="rId266" xr:uid="{ACA2F48E-D9E5-4532-B977-177F62F825C9}"/>
    <hyperlink ref="Q293" r:id="rId267" xr:uid="{AFF88FD0-1D58-41F4-B187-F0B7697D683C}"/>
    <hyperlink ref="E292" r:id="rId268" xr:uid="{036DBDD8-DCE2-476C-A618-0269E9AAAB1F}"/>
    <hyperlink ref="E265" r:id="rId269" xr:uid="{FE27671C-6D84-4F6E-9EFF-A42BE73FDA03}"/>
    <hyperlink ref="Q265" r:id="rId270" xr:uid="{E28D5142-1CC3-4863-850B-29A9B5547684}"/>
    <hyperlink ref="E266" r:id="rId271" xr:uid="{385E02A3-7F30-483F-8577-4B0EA75B0AAE}"/>
    <hyperlink ref="Q266" r:id="rId272" xr:uid="{AFFE1A2E-AFF8-4D8D-97EC-4C640E9EAB86}"/>
    <hyperlink ref="E267" r:id="rId273" xr:uid="{FB976706-C26D-4C50-A155-68E4402F79F4}"/>
    <hyperlink ref="Q267" r:id="rId274" xr:uid="{45DD2CCB-C266-4ED0-B70F-D50D544352CB}"/>
    <hyperlink ref="E268" r:id="rId275" xr:uid="{C63CC38C-91F5-4CA7-A575-87123782AF44}"/>
    <hyperlink ref="Q268" r:id="rId276" xr:uid="{92561464-62FD-4987-9FFD-A23CE69AC016}"/>
    <hyperlink ref="E269" r:id="rId277" xr:uid="{6829F1C8-0634-4509-81C1-C5981540D73E}"/>
    <hyperlink ref="Q269" r:id="rId278" xr:uid="{35783AA6-DD58-49D4-B1CC-89352C2AEB2E}"/>
    <hyperlink ref="E270" r:id="rId279" xr:uid="{6424B331-D19E-4449-BF72-BFA3FEAA5FFA}"/>
    <hyperlink ref="Q270" r:id="rId280" xr:uid="{705EFAF1-0E18-4A6B-8753-ED7DB4C77AB5}"/>
    <hyperlink ref="E271" r:id="rId281" xr:uid="{97A28313-C9C5-489D-BCB7-93D4C7B0C30A}"/>
    <hyperlink ref="E272" r:id="rId282" xr:uid="{5DBABF03-5188-403E-9D03-F462E13A39C4}"/>
    <hyperlink ref="Q272" r:id="rId283" xr:uid="{6686BB9B-A6AB-4C20-A5C5-10C5F3B5AE79}"/>
    <hyperlink ref="E273" r:id="rId284" xr:uid="{CE62A30F-525E-415E-AA39-2319DB29F481}"/>
    <hyperlink ref="E274" r:id="rId285" xr:uid="{EA4F50B6-7BCE-42F2-8005-00DB2A0502DF}"/>
    <hyperlink ref="Q274" r:id="rId286" xr:uid="{921A639F-FE65-4EB3-8BCF-B8A59A512BE5}"/>
    <hyperlink ref="E275" r:id="rId287" xr:uid="{70B946B3-3308-4616-AD2D-A50BA4529D39}"/>
    <hyperlink ref="Q275" r:id="rId288" xr:uid="{EB4B1ACF-FD6D-4986-A569-DB47C40B1EBD}"/>
    <hyperlink ref="E276" r:id="rId289" xr:uid="{8337738E-EE2D-48CF-8FAB-A275F14F8AC2}"/>
    <hyperlink ref="Q276" r:id="rId290" xr:uid="{37C7EE3A-07CA-4447-9FA8-44D110E89C1C}"/>
    <hyperlink ref="E277" r:id="rId291" xr:uid="{BADC4FD3-7978-4A1B-ABCF-A1D02A1C7BE8}"/>
    <hyperlink ref="E278" r:id="rId292" xr:uid="{4631890A-F311-4FC4-9687-3E2ABD8C53EF}"/>
    <hyperlink ref="Q278" r:id="rId293" xr:uid="{8EF592C5-9496-4CCF-88A2-6A4AA5EEE910}"/>
    <hyperlink ref="E279" r:id="rId294" xr:uid="{ADBC2236-0A2A-46B6-8211-62BD37B0DD59}"/>
    <hyperlink ref="E280" r:id="rId295" xr:uid="{FE1A9D65-2DB2-4744-99B7-C6D47EC67C62}"/>
    <hyperlink ref="Q280" r:id="rId296" xr:uid="{7C5A57DA-139E-4428-A4FE-12E73E50D90B}"/>
    <hyperlink ref="E281" r:id="rId297" xr:uid="{2E68F490-1CB7-4E64-9E76-4C9EEE3E68ED}"/>
    <hyperlink ref="Q281" r:id="rId298" xr:uid="{87A0BC23-D53B-413B-B468-236107C4AE8F}"/>
    <hyperlink ref="E282" r:id="rId299" xr:uid="{EC7F723F-4BE9-4E5E-AC1D-995E0383BD36}"/>
    <hyperlink ref="Q282" r:id="rId300" xr:uid="{AE997500-8112-4E3F-8191-BB9C6D850259}"/>
    <hyperlink ref="E283" r:id="rId301" xr:uid="{64DBC3B0-A593-4103-A7B8-E21AB155D7FC}"/>
    <hyperlink ref="E284" r:id="rId302" xr:uid="{C1E92A80-2E46-448A-B438-14D1EAB928B6}"/>
    <hyperlink ref="Q284" r:id="rId303" xr:uid="{66B0CD6D-3042-4E27-A5A2-F835FA6223A7}"/>
    <hyperlink ref="E285" r:id="rId304" xr:uid="{EB2EA624-40DA-4645-9728-FBD6549EA37B}"/>
    <hyperlink ref="Q285" r:id="rId305" xr:uid="{EA5C80D0-0E58-47A8-9DE1-09307307C090}"/>
    <hyperlink ref="E286" r:id="rId306" xr:uid="{1F4B57D3-FB24-4A55-AD59-24D9456339EA}"/>
    <hyperlink ref="E287" r:id="rId307" xr:uid="{7EBCE832-B275-4FC0-B1DA-CD18D271E909}"/>
    <hyperlink ref="Q286" r:id="rId308" xr:uid="{79901395-9414-4F50-ABB1-3D439B4393B3}"/>
    <hyperlink ref="Q287" r:id="rId309" tooltip="Email Us" display="mailto:icohen@benartex.com" xr:uid="{E5BEC233-9C7A-4BB1-8885-A223D63F6C26}"/>
    <hyperlink ref="E288" r:id="rId310" xr:uid="{E524167B-6116-4DA5-8F6C-2BA90F58DFE6}"/>
    <hyperlink ref="Q289" r:id="rId311" xr:uid="{0E029ED9-693B-433F-AABD-5DF21C866088}"/>
    <hyperlink ref="E289" r:id="rId312" xr:uid="{4C9966C7-9FE7-4267-8295-9E0681E69689}"/>
    <hyperlink ref="E290" r:id="rId313" xr:uid="{CF6B57B4-E111-4D5C-B809-5CD211132A8C}"/>
    <hyperlink ref="Q290" r:id="rId314" xr:uid="{6E835616-835F-4714-B012-C367720DFABF}"/>
    <hyperlink ref="E291" r:id="rId315" xr:uid="{EAB8C53F-4297-41CD-9BB3-9E8039B6695C}"/>
    <hyperlink ref="Q292" r:id="rId316" xr:uid="{38A15920-448C-483E-8CD3-48B29D237186}"/>
    <hyperlink ref="Q295" r:id="rId317" xr:uid="{D29EF9BE-6A91-44A8-86E1-57F5F1415C67}"/>
  </hyperlinks>
  <pageMargins left="0.7" right="0.7" top="0.75" bottom="0.75" header="0.3" footer="0.3"/>
  <pageSetup orientation="portrait" horizontalDpi="300" verticalDpi="300" r:id="rId3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2026-07-06T05:55:38Z</dcterms:modified>
</cp:coreProperties>
</file>